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C59F18E1-09FC-49A1-A23A-4D46D113D336}" xr6:coauthVersionLast="45" xr6:coauthVersionMax="47" xr10:uidLastSave="{00000000-0000-0000-0000-000000000000}"/>
  <bookViews>
    <workbookView xWindow="2010" yWindow="2040" windowWidth="13410" windowHeight="1321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<sst xmlns="http://schemas.openxmlformats.org/spreadsheetml/2006/main" count="1461" uniqueCount="673">
  <si>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</si>
  <si>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</si>
  <si>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</si>
  <si>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</si>
  <si>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</si>
  <si>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charset val="204"/>
      </rPr>
      <t xml:space="preserve">№ </t>
    </r>
    <r>
      <rPr>
        <b/>
        <sz val="10"/>
        <rFont val="Arial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</si>
  <si>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</si>
  <si>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</si>
  <si>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</si>
  <si>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</si>
  <si>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</si>
  <si>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</si>
  <si>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Республика Дагестан , г. 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</si>
  <si>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</si>
  <si>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</si>
  <si>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</si>
  <si>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Аскерханова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</si>
  <si>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</si>
  <si>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</si>
  <si>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</si>
  <si>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 А</t>
  </si>
  <si>
    <t>указывается номер дома (номер дома, литер, корпус)</t>
  </si>
  <si>
    <t>1.4</t>
  </si>
  <si>
    <t>Класификационный код</t>
  </si>
  <si>
    <t>8d0aeffb-6ecd-4ffb-bd7e-913cb988d76e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</si>
  <si>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</si>
  <si>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</si>
  <si>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</si>
  <si>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</si>
  <si>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</si>
  <si>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</si>
  <si>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</si>
  <si>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 05:40:000054:867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</si>
  <si>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</si>
  <si>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</si>
  <si>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</si>
  <si>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</si>
  <si>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</si>
  <si>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</si>
  <si>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1998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</si>
  <si>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</si>
  <si>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</si>
  <si>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</si>
  <si>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</si>
  <si>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</si>
  <si>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</si>
  <si>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</si>
  <si>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</si>
  <si>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</si>
  <si>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</si>
  <si>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</si>
  <si>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</si>
  <si>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</si>
  <si>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1990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</si>
  <si>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</si>
  <si>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</si>
  <si>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</si>
  <si>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</si>
  <si>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</si>
  <si>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</si>
  <si>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</si>
  <si>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</si>
  <si>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</si>
  <si>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</si>
  <si>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</si>
  <si>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</si>
  <si>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</si>
  <si>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</si>
  <si>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</si>
  <si>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</si>
  <si>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110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</si>
  <si>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</si>
  <si>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</si>
  <si>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</si>
  <si>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</si>
  <si>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</si>
  <si>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50</t>
  </si>
  <si>
    <t>2.11</t>
  </si>
  <si>
    <t>Принадлежность к памятнику архитектуры</t>
  </si>
  <si>
    <t xml:space="preserve">нет </t>
  </si>
  <si>
    <t>да / нет</t>
  </si>
  <si>
    <t>2.12</t>
  </si>
  <si>
    <t>Наличие мансарды</t>
  </si>
  <si>
    <t>нет</t>
  </si>
  <si>
    <t>есть/нет</t>
  </si>
  <si>
    <t>2.13</t>
  </si>
  <si>
    <t>Высота дома</t>
  </si>
  <si>
    <t>18</t>
  </si>
  <si>
    <t>м.</t>
  </si>
  <si>
    <t>2.14</t>
  </si>
  <si>
    <t>Длина дома</t>
  </si>
  <si>
    <t>144</t>
  </si>
  <si>
    <t>2.15</t>
  </si>
  <si>
    <t>Ширина дома</t>
  </si>
  <si>
    <t>12,5</t>
  </si>
  <si>
    <t>2.16</t>
  </si>
  <si>
    <t>Общая площадь дома</t>
  </si>
  <si>
    <t>2991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</si>
  <si>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</si>
  <si>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</si>
  <si>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</si>
  <si>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</si>
  <si>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</si>
  <si>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38</t>
  </si>
  <si>
    <r>
      <rPr>
        <i/>
        <sz val="10"/>
        <rFont val="Arial"/>
        <charset val="204"/>
      </rPr>
      <t>м</t>
    </r>
    <r>
      <rPr>
        <i/>
        <vertAlign val="superscript"/>
        <sz val="10"/>
        <rFont val="Arial"/>
        <charset val="204"/>
      </rPr>
      <t>2</t>
    </r>
  </si>
  <si>
    <t>3.2</t>
  </si>
  <si>
    <t>Коридоры мест общего пользования</t>
  </si>
  <si>
    <t>155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</si>
  <si>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</si>
  <si>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</si>
  <si>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</si>
  <si>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</si>
  <si>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</si>
  <si>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</si>
  <si>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</si>
  <si>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</si>
  <si>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</si>
  <si>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</si>
  <si>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</si>
  <si>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</si>
  <si>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790</t>
  </si>
  <si>
    <t>4.6</t>
  </si>
  <si>
    <t>Площадь чердаков</t>
  </si>
  <si>
    <t>830</t>
  </si>
  <si>
    <r>
      <rPr>
        <b/>
        <i/>
        <sz val="10"/>
        <rFont val="Arial"/>
        <charset val="204"/>
      </rPr>
      <t>Жилые помещения</t>
    </r>
    <r>
      <rPr>
        <i/>
        <sz val="10"/>
        <rFont val="Arial"/>
        <charset val="204"/>
      </rPr>
      <t xml:space="preserve">  </t>
    </r>
  </si>
  <si>
    <t>5.1</t>
  </si>
  <si>
    <t xml:space="preserve">Общее количество </t>
  </si>
  <si>
    <t>50кв.,   351,9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</si>
  <si>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</si>
  <si>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</si>
  <si>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</si>
  <si>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</si>
  <si>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</si>
  <si>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</si>
  <si>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</si>
  <si>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</si>
  <si>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</si>
  <si>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</si>
  <si>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</si>
  <si>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</si>
  <si>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</si>
  <si>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</si>
  <si>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</si>
  <si>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</si>
  <si>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</si>
  <si>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</si>
  <si>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</si>
  <si>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</si>
  <si>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</si>
  <si>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</si>
  <si>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</si>
  <si>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</si>
  <si>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charset val="204"/>
      </rPr>
      <t>Характеристика помещений (квартир)</t>
    </r>
    <r>
      <rPr>
        <i/>
        <sz val="10"/>
        <rFont val="Arial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</si>
  <si>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</si>
  <si>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</si>
  <si>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</si>
  <si>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</si>
  <si>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</si>
  <si>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</si>
  <si>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</si>
  <si>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</si>
  <si>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</si>
  <si>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</si>
  <si>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</si>
  <si>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</si>
  <si>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</si>
  <si>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</si>
  <si>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</si>
  <si>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</si>
  <si>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</si>
  <si>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</si>
  <si>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charset val="204"/>
      </rPr>
      <t>Квартиры коммунального заселения</t>
    </r>
    <r>
      <rPr>
        <i/>
        <sz val="10"/>
        <rFont val="Arial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</si>
  <si>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</si>
  <si>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</si>
  <si>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</si>
  <si>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</si>
  <si>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</si>
  <si>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</si>
  <si>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</si>
  <si>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charset val="204"/>
      </rPr>
      <t>Общежития</t>
    </r>
    <r>
      <rPr>
        <sz val="10"/>
        <rFont val="Arial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</si>
  <si>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</si>
  <si>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</si>
  <si>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</si>
  <si>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</si>
  <si>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</si>
  <si>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</si>
  <si>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</si>
  <si>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</si>
  <si>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</si>
  <si>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</si>
  <si>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</si>
  <si>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</si>
  <si>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Лицевой счет</t>
  </si>
  <si>
    <t>Кв</t>
  </si>
  <si>
    <t>Кол-во жильцов</t>
  </si>
  <si>
    <t>Общая площадь</t>
  </si>
  <si>
    <t>Жилая площадь</t>
  </si>
  <si>
    <t>АРСЛАНГЕРЕЕВА</t>
  </si>
  <si>
    <t>АСКЕРХАНОВА</t>
  </si>
  <si>
    <t>А</t>
  </si>
  <si>
    <t>ЯРАХМЕДОВ Т.Я.</t>
  </si>
  <si>
    <t>АБДУРАХМАНОВ А.И.</t>
  </si>
  <si>
    <t>АКИМОВ С Р</t>
  </si>
  <si>
    <t>АХМЕДХАНОВА А.А.</t>
  </si>
  <si>
    <t>БАГОМЕДОВ М.М.</t>
  </si>
  <si>
    <t xml:space="preserve">СУЛЕЙМАНОВ Г ДОМОВАЯ КНИГА </t>
  </si>
  <si>
    <t>ХАСБУЛАЕВА З.Х.</t>
  </si>
  <si>
    <t>ЗИЯУТДИНОВ А.А.</t>
  </si>
  <si>
    <t>ОМАРОВА У М</t>
  </si>
  <si>
    <t>МАГОМЕДОВА П</t>
  </si>
  <si>
    <t>ШАХБАНОВ Ш.М.</t>
  </si>
  <si>
    <t>КАРАУЛОВА Е.У.</t>
  </si>
  <si>
    <t>АБДУРАХМАНОВА Х.</t>
  </si>
  <si>
    <t>ЮСУПОВ Ю М</t>
  </si>
  <si>
    <t>АХМАДУДИНОВ М.Г.</t>
  </si>
  <si>
    <t>МАЛАЧЕВА У.</t>
  </si>
  <si>
    <t>СУЛЕЙМАНОВ А.К.</t>
  </si>
  <si>
    <t>ГАДЖИЕВ Г.Э.</t>
  </si>
  <si>
    <t>АЙСАЕВ З.Ч.</t>
  </si>
  <si>
    <t>КЕРИМОВ А.М.</t>
  </si>
  <si>
    <t>КАРИМОВА А. А.</t>
  </si>
  <si>
    <t>МАГОМЕДОВ А.Д.</t>
  </si>
  <si>
    <t>АЛИЕВ К.</t>
  </si>
  <si>
    <t>ДАМДОМАЕВ</t>
  </si>
  <si>
    <t>АЛИЕВ Н.И.</t>
  </si>
  <si>
    <t>ХАНЗАЕВ З.К.</t>
  </si>
  <si>
    <t>БАЗАЕВ А.П.</t>
  </si>
  <si>
    <t>МЕХТИХАНОВ С.Д.</t>
  </si>
  <si>
    <t>ЦАРУЕВА Т.В.</t>
  </si>
  <si>
    <t>МИРЗОЕВ Э.С.</t>
  </si>
  <si>
    <t>ГУСЕЙНОВ Р.Р.</t>
  </si>
  <si>
    <t>БАБАЕВ Р.М.</t>
  </si>
  <si>
    <t>БЕКШОКОВ С.Х.</t>
  </si>
  <si>
    <t>РАМАЗАНОВА Г Д</t>
  </si>
  <si>
    <t>ОМАРОВА З</t>
  </si>
  <si>
    <t>МАГОМЕДОВА К.М.</t>
  </si>
  <si>
    <t>АХМЕДОВ М.</t>
  </si>
  <si>
    <t>ТАЙГИБОВ Н.М.</t>
  </si>
  <si>
    <t>САВИНА И Ю</t>
  </si>
  <si>
    <t>ЛЫСЕНКО О.Е.</t>
  </si>
  <si>
    <t>НАБИЕВ С</t>
  </si>
  <si>
    <t>АХМЕДОВА Б.М.</t>
  </si>
  <si>
    <t>МИХРАЛИЕВ А.Н.</t>
  </si>
  <si>
    <t>ОМАРОВ  Ш К</t>
  </si>
  <si>
    <t>БАЙБУЛАТОВА К.М.</t>
  </si>
  <si>
    <t>ДАВЫДОВ Д С</t>
  </si>
  <si>
    <t>МУРТУЗАЛИЕВ Г.Г.</t>
  </si>
  <si>
    <t>АДАМОВ П.Р.</t>
  </si>
  <si>
    <t>ГАДЖИОМАРОВА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</si>
  <si>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</si>
  <si>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</si>
  <si>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</si>
  <si>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</si>
  <si>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</si>
  <si>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</si>
  <si>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</si>
  <si>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</si>
  <si>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проводилось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</si>
  <si>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</si>
  <si>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</si>
  <si>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нет перечня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</si>
  <si>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</si>
  <si>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</si>
  <si>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</si>
  <si>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</si>
  <si>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</si>
  <si>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</si>
  <si>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</si>
  <si>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к\р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</si>
  <si>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</si>
  <si>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</si>
  <si>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</si>
  <si>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</si>
  <si>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</si>
  <si>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</si>
  <si>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</si>
  <si>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</si>
  <si>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</si>
  <si>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</si>
  <si>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</si>
  <si>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</si>
  <si>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</si>
  <si>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</si>
  <si>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</si>
  <si>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</si>
  <si>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</si>
  <si>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</si>
  <si>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</si>
  <si>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</si>
  <si>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</si>
  <si>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</si>
  <si>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</si>
  <si>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</si>
  <si>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</si>
  <si>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</si>
  <si>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</si>
  <si>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</si>
  <si>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</si>
  <si>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</si>
  <si>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</si>
  <si>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</si>
  <si>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</si>
  <si>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</si>
  <si>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</si>
  <si>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</si>
  <si>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</si>
  <si>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</si>
  <si>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</si>
  <si>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</si>
  <si>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</si>
  <si>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</si>
  <si>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</si>
  <si>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</si>
  <si>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нет необходимости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</si>
  <si>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</si>
  <si>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</si>
  <si>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</si>
  <si>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</si>
  <si>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</si>
  <si>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</si>
  <si>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</si>
  <si>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</si>
  <si>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</si>
  <si>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</si>
  <si>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Чугунные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</si>
  <si>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</si>
  <si>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</si>
  <si>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</si>
  <si>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</si>
  <si>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</si>
  <si>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</si>
  <si>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</si>
  <si>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</si>
  <si>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</si>
  <si>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</si>
  <si>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</si>
  <si>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</si>
  <si>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</si>
  <si>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</si>
  <si>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</si>
  <si>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</si>
  <si>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</si>
  <si>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</si>
  <si>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</si>
  <si>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</si>
  <si>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</si>
  <si>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</si>
  <si>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</si>
  <si>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</si>
  <si>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</si>
  <si>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</si>
  <si>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</si>
  <si>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</si>
  <si>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</si>
  <si>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</si>
  <si>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</si>
  <si>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</si>
  <si>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</si>
  <si>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</si>
  <si>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</si>
  <si>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</si>
  <si>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</si>
  <si>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</si>
  <si>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</si>
  <si>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</si>
  <si>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</si>
  <si>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</si>
  <si>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</si>
  <si>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</si>
  <si>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</si>
  <si>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</si>
  <si>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</si>
  <si>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</si>
  <si>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</si>
  <si>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</si>
  <si>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</si>
  <si>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</si>
  <si>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</si>
  <si>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</si>
  <si>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</si>
  <si>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</si>
  <si>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 xml:space="preserve">B 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</si>
  <si>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</si>
  <si>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</si>
  <si>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</si>
  <si>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</si>
  <si>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</si>
  <si>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</si>
  <si>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</si>
  <si>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</si>
  <si>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</si>
  <si>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</si>
  <si>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является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</si>
  <si>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</si>
  <si>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</si>
  <si>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</si>
  <si>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</si>
  <si>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</si>
  <si>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</si>
  <si>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</si>
  <si>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</si>
  <si>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</si>
  <si>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</si>
  <si>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</si>
  <si>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</si>
  <si>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</si>
  <si>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</si>
  <si>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r>
      <rPr>
        <b/>
        <sz val="14"/>
        <rFont val="Times New Roman"/>
        <charset val="204"/>
      </rPr>
      <t>4. Способ управления многоквартирным домом</t>
    </r>
    <r>
      <rPr>
        <b/>
        <i/>
        <sz val="14"/>
        <rFont val="Times New Roman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</si>
  <si>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</si>
  <si>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</si>
  <si>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</si>
  <si>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 xml:space="preserve"> ООО "Управляющая организация №7"              ООО "УО-7"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</si>
  <si>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</si>
  <si>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</si>
  <si>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</si>
  <si>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</si>
  <si>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</si>
  <si>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</si>
  <si>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</si>
  <si>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</si>
  <si>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Магомедов Магомедтагир Хабибулаевич</t>
  </si>
  <si>
    <t>указывается ФИО лица</t>
  </si>
  <si>
    <t>Телефон, факс</t>
  </si>
  <si>
    <t>8(8722)63-56-66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</si>
  <si>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</si>
  <si>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</si>
  <si>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www.reformagkh.ru/</t>
  </si>
  <si>
    <t>официальный сайт в сети интеренет (при наличии)</t>
  </si>
  <si>
    <t>Адрес электронной почты</t>
  </si>
  <si>
    <t>635666@mail.ru</t>
  </si>
  <si>
    <t>адрес для передачи электронных сообщений в сети Интеренет</t>
  </si>
  <si>
    <t>Адрес фактический</t>
  </si>
  <si>
    <t>367029,РД,г.Махачкала,ул.Энгельса 45- 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</si>
  <si>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</si>
  <si>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</si>
  <si>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</si>
  <si>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</si>
  <si>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</si>
  <si>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</si>
  <si>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</si>
  <si>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</si>
  <si>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</si>
  <si>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</si>
  <si>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ООО "Махачкалатеплоэнерго"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</si>
  <si>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</si>
  <si>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</si>
  <si>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057201001</t>
  </si>
  <si>
    <t>указывается код причины постановки на учет лица, девятизначный цифровой код</t>
  </si>
  <si>
    <t>0562071497</t>
  </si>
  <si>
    <t>Алиев С.А.</t>
  </si>
  <si>
    <t>63-15-78, 62-44-20, 8 (8722) 62-60-81, 8 (872) 263-15-78</t>
  </si>
  <si>
    <t>контактный номер телефона, номер для передачи факсимильных сообщений</t>
  </si>
  <si>
    <t> Г МАХАЧКАЛА,УЛ АБУБАКАРОВА Д 119</t>
  </si>
  <si>
    <t>почтовый адрес, адрес фактического местонахождения</t>
  </si>
  <si>
    <t> 367000, ДАГЕСТАН РЕСП, Г МАХАЧКАЛА , УЛ ЮСУПА АКАЕВА Д 15 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</si>
  <si>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</si>
  <si>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</si>
  <si>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</si>
  <si>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</si>
  <si>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</si>
  <si>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</si>
  <si>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</si>
  <si>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http://mte05.ru/</t>
  </si>
  <si>
    <t>1.12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</si>
  <si>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</si>
  <si>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</si>
  <si>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</si>
  <si>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</si>
  <si>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</si>
  <si>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</si>
  <si>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</si>
  <si>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</si>
  <si>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 xml:space="preserve">http//www.mgesrd.ru./indekx.php. </t>
  </si>
  <si>
    <t>Газоснабжение: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</si>
  <si>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</si>
  <si>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</si>
  <si>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</si>
  <si>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</si>
  <si>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</si>
  <si>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</si>
  <si>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3.9</t>
  </si>
  <si>
    <t>3.10</t>
  </si>
  <si>
    <t>2008 год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</si>
  <si>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</si>
  <si>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</si>
  <si>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http://оаомахачкалагаз.рф/</t>
  </si>
  <si>
    <t>3.12</t>
  </si>
  <si>
    <t>mahgaz@mail.ru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</si>
  <si>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</si>
  <si>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</si>
  <si>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</si>
  <si>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</si>
  <si>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</si>
  <si>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</si>
  <si>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</si>
  <si>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</si>
  <si>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</si>
  <si>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</si>
  <si>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</si>
  <si>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</si>
  <si>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</si>
  <si>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</si>
  <si>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</si>
  <si>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</si>
  <si>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</si>
  <si>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</si>
  <si>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</si>
  <si>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</si>
  <si>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</si>
  <si>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</si>
  <si>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</si>
  <si>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</si>
  <si>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</si>
  <si>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</si>
  <si>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</si>
  <si>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</si>
  <si>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</si>
  <si>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</si>
  <si>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</si>
  <si>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</si>
  <si>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</si>
  <si>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</si>
  <si>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</si>
  <si>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</si>
  <si>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</si>
  <si>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</si>
  <si>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</si>
  <si>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</si>
  <si>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</si>
  <si>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</si>
  <si>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</si>
  <si>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</si>
  <si>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</si>
  <si>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</si>
  <si>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</si>
  <si>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</si>
  <si>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</si>
  <si>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</si>
  <si>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</si>
  <si>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</si>
  <si>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</si>
  <si>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</si>
  <si>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</si>
  <si>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</si>
  <si>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</si>
  <si>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</si>
  <si>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</si>
  <si>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</si>
  <si>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</si>
  <si>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</si>
  <si>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</si>
  <si>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</si>
  <si>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</si>
  <si>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</si>
  <si>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</si>
  <si>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</si>
  <si>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</si>
  <si>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</si>
  <si>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</si>
  <si>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</si>
  <si>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</si>
  <si>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</si>
  <si>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</si>
  <si>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</si>
  <si>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</si>
  <si>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</si>
  <si>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</si>
  <si>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</si>
  <si>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</si>
  <si>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</si>
  <si>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</si>
  <si>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</si>
  <si>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</si>
  <si>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</si>
  <si>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</si>
  <si>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</si>
  <si>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</si>
  <si>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</si>
  <si>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</si>
  <si>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</si>
  <si>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</si>
  <si>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</si>
  <si>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</si>
  <si>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</si>
  <si>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</si>
  <si>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</si>
  <si>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</si>
  <si>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</si>
  <si>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</si>
  <si>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</si>
  <si>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</si>
  <si>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</si>
  <si>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</si>
  <si>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</si>
  <si>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</si>
  <si>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</si>
  <si>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</si>
  <si>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</si>
  <si>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</si>
  <si>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</si>
  <si>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</si>
  <si>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</si>
  <si>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</si>
  <si>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</si>
  <si>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</si>
  <si>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</si>
  <si>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</si>
  <si>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</si>
  <si>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</si>
  <si>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</si>
  <si>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</si>
  <si>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</si>
  <si>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</si>
  <si>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</si>
  <si>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</si>
  <si>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</si>
  <si>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</si>
  <si>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</si>
  <si>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</si>
  <si>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</si>
  <si>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</si>
  <si>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</si>
  <si>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</si>
  <si>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</si>
  <si>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</si>
  <si>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</si>
  <si>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</si>
  <si>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</si>
  <si>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</si>
  <si>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</si>
  <si>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</si>
  <si>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</si>
  <si>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</si>
  <si>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</si>
  <si>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</si>
  <si>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</si>
  <si>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</si>
  <si>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</si>
  <si>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</si>
  <si>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</si>
  <si>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</si>
  <si>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</si>
  <si>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</si>
  <si>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</si>
  <si>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</si>
  <si>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</si>
  <si>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</si>
  <si>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</si>
  <si>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</si>
  <si>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</si>
  <si>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</si>
  <si>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</si>
  <si>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</si>
  <si>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</si>
  <si>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</si>
  <si>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</si>
  <si>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</si>
  <si>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</si>
  <si>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</si>
  <si>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</si>
  <si>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</si>
  <si>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</si>
  <si>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</si>
  <si>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</si>
  <si>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</si>
  <si>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</si>
  <si>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</si>
  <si>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</si>
  <si>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</si>
  <si>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D</t>
  </si>
  <si>
    <t>E</t>
  </si>
  <si>
    <t>Левченко Роман Алексеевич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</si>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</sst>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35">
    <font>
      <sz val="11"/>
      <color indexed="8"/>
      <name val="Calibri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color indexed="8"/>
      <name val="Arial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charset val="204"/>
    </font>
    <font>
      <sz val="10"/>
      <name val="Arial"/>
      <charset val="204"/>
    </font>
    <font>
      <b/>
      <sz val="14"/>
      <name val="Arial"/>
      <charset val="204"/>
    </font>
    <font>
      <sz val="10"/>
      <color indexed="8"/>
      <name val="Arial Unicode MS"/>
      <charset val="204"/>
    </font>
    <font>
      <b/>
      <sz val="14"/>
      <name val="Times New Roman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11"/>
      <color indexed="8"/>
      <name val="Calibri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u/>
      <sz val="11"/>
      <color indexed="8"/>
      <name val="Calibri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charset val="204"/>
    </font>
    <font>
      <i/>
      <sz val="10"/>
      <color indexed="8"/>
      <name val="Arial"/>
      <charset val="204"/>
    </font>
    <font>
      <b/>
      <i/>
      <sz val="10"/>
      <name val="Arial Cyr"/>
      <charset val="204"/>
    </font>
    <font>
      <b/>
      <sz val="11"/>
      <color theme="1"/>
      <name val="Calibri"/>
      <charset val="204"/>
      <scheme val="minor"/>
    </font>
    <font>
      <b/>
      <sz val="11"/>
      <color indexed="8"/>
      <name val="Times New Roman"/>
      <charset val="204"/>
    </font>
    <font>
      <b/>
      <sz val="14"/>
      <color indexed="8"/>
      <name val="Times New Roman"/>
      <charset val="204"/>
    </font>
    <font>
      <sz val="9"/>
      <name val="Arial"/>
      <charset val="204"/>
    </font>
    <font>
      <u/>
      <sz val="11"/>
      <color indexed="12"/>
      <name val="Calibri"/>
      <charset val="204"/>
    </font>
    <font>
      <b/>
      <i/>
      <sz val="14"/>
      <name val="Times New Roman"/>
      <charset val="204"/>
    </font>
    <font>
      <i/>
      <vertAlign val="superscript"/>
      <sz val="10"/>
      <name val="Arial"/>
      <charset val="204"/>
    </font>
    <font>
      <sz val="10"/>
      <name val="Arial"/>
      <family val="2"/>
      <charset val="204"/>
    </font>
    <font>
      <u/>
      <sz val="11"/>
      <color indexed="8"/>
      <name val="Calibri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9" fillId="0" borderId="0" applyNumberFormat="0" applyFill="0" applyBorder="0" applyAlignment="0" applyProtection="0"/>
    <xf numFmtId="0" fontId="20" fillId="0" borderId="0"/>
    <xf numFmtId="0" fontId="20" fillId="0" borderId="0"/>
    <xf numFmtId="0" fontId="5" fillId="0" borderId="0"/>
  </cellStyleXfs>
  <cellXfs count="186">
    <xf numFmtId="0" fontId="0" fillId="0" borderId="0" xfId="0"/>
    <xf numFmtId="0" fontId="1" fillId="0" borderId="0" xfId="2" applyFont="1"/>
    <xf numFmtId="49" fontId="2" fillId="0" borderId="0" xfId="2" applyNumberFormat="1" applyFont="1"/>
    <xf numFmtId="0" fontId="2" fillId="0" borderId="0" xfId="2" applyNumberFormat="1" applyFont="1"/>
    <xf numFmtId="0" fontId="2" fillId="0" borderId="0" xfId="2" applyFont="1" applyBorder="1"/>
    <xf numFmtId="0" fontId="2" fillId="0" borderId="0" xfId="2" applyFont="1"/>
    <xf numFmtId="0" fontId="3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5" fillId="0" borderId="0" xfId="4" applyFont="1"/>
    <xf numFmtId="0" fontId="6" fillId="0" borderId="1" xfId="4" applyFont="1" applyBorder="1" applyAlignment="1">
      <alignment vertical="center" wrapText="1"/>
    </xf>
    <xf numFmtId="0" fontId="7" fillId="0" borderId="1" xfId="4" applyFont="1" applyBorder="1" applyAlignment="1">
      <alignment vertical="center"/>
    </xf>
    <xf numFmtId="0" fontId="7" fillId="0" borderId="1" xfId="4" applyFont="1" applyBorder="1"/>
    <xf numFmtId="0" fontId="3" fillId="0" borderId="0" xfId="4" applyFont="1" applyBorder="1" applyAlignment="1">
      <alignment vertical="center"/>
    </xf>
    <xf numFmtId="0" fontId="4" fillId="0" borderId="0" xfId="4" applyFont="1" applyBorder="1" applyAlignment="1">
      <alignment vertical="center"/>
    </xf>
    <xf numFmtId="0" fontId="8" fillId="0" borderId="1" xfId="4" applyFont="1" applyBorder="1" applyAlignment="1">
      <alignment vertical="center"/>
    </xf>
    <xf numFmtId="0" fontId="3" fillId="0" borderId="0" xfId="4" applyFont="1"/>
    <xf numFmtId="0" fontId="8" fillId="0" borderId="0" xfId="4" applyFont="1" applyBorder="1"/>
    <xf numFmtId="0" fontId="8" fillId="0" borderId="1" xfId="4" applyFont="1" applyBorder="1" applyAlignment="1">
      <alignment vertical="center" wrapText="1"/>
    </xf>
    <xf numFmtId="0" fontId="7" fillId="0" borderId="1" xfId="4" applyFont="1" applyBorder="1" applyAlignment="1">
      <alignment vertical="center" wrapText="1"/>
    </xf>
    <xf numFmtId="0" fontId="8" fillId="0" borderId="0" xfId="4" applyFont="1" applyBorder="1" applyAlignment="1">
      <alignment vertical="center" wrapText="1"/>
    </xf>
    <xf numFmtId="0" fontId="5" fillId="0" borderId="0" xfId="4" applyFont="1" applyBorder="1" applyAlignment="1">
      <alignment vertical="center"/>
    </xf>
    <xf numFmtId="0" fontId="8" fillId="0" borderId="0" xfId="4" applyFont="1" applyBorder="1" applyAlignment="1">
      <alignment horizontal="right" vertical="center" wrapText="1"/>
    </xf>
    <xf numFmtId="0" fontId="9" fillId="0" borderId="1" xfId="2" applyFont="1" applyBorder="1"/>
    <xf numFmtId="0" fontId="10" fillId="0" borderId="0" xfId="2" applyFont="1"/>
    <xf numFmtId="0" fontId="9" fillId="0" borderId="0" xfId="2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wrapText="1"/>
    </xf>
    <xf numFmtId="0" fontId="18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" xfId="1" applyFont="1" applyBorder="1" applyAlignment="1">
      <alignment horizontal="center"/>
    </xf>
    <xf numFmtId="0" fontId="0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 wrapText="1"/>
    </xf>
    <xf numFmtId="0" fontId="16" fillId="0" borderId="3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17" fillId="0" borderId="0" xfId="1" applyFont="1" applyAlignment="1" applyProtection="1">
      <alignment horizontal="center" vertical="center"/>
    </xf>
    <xf numFmtId="0" fontId="17" fillId="0" borderId="0" xfId="1" applyFont="1" applyAlignment="1" applyProtection="1"/>
    <xf numFmtId="0" fontId="0" fillId="0" borderId="3" xfId="0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16" fillId="0" borderId="1" xfId="0" applyFont="1" applyFill="1" applyBorder="1" applyAlignment="1">
      <alignment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9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2" fillId="0" borderId="1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top" wrapText="1"/>
    </xf>
    <xf numFmtId="49" fontId="9" fillId="0" borderId="12" xfId="0" applyNumberFormat="1" applyFont="1" applyBorder="1" applyAlignment="1">
      <alignment horizontal="center" vertical="center" wrapText="1"/>
    </xf>
    <xf numFmtId="0" fontId="23" fillId="0" borderId="1" xfId="0" applyFont="1" applyBorder="1"/>
    <xf numFmtId="0" fontId="9" fillId="0" borderId="9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22" fillId="0" borderId="3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0" fontId="21" fillId="0" borderId="3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22" fillId="0" borderId="9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16" fillId="0" borderId="9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top" wrapText="1"/>
    </xf>
    <xf numFmtId="49" fontId="15" fillId="0" borderId="0" xfId="0" applyNumberFormat="1" applyFont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top" wrapText="1"/>
    </xf>
    <xf numFmtId="49" fontId="14" fillId="0" borderId="12" xfId="0" applyNumberFormat="1" applyFont="1" applyBorder="1" applyAlignment="1">
      <alignment horizontal="center" vertical="top" wrapText="1"/>
    </xf>
    <xf numFmtId="49" fontId="14" fillId="0" borderId="13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13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9" fontId="25" fillId="0" borderId="1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vertical="top" wrapText="1"/>
    </xf>
    <xf numFmtId="0" fontId="0" fillId="0" borderId="0" xfId="0" applyAlignment="1">
      <alignment horizontal="center" vertical="center" wrapText="1"/>
    </xf>
    <xf numFmtId="0" fontId="7" fillId="0" borderId="15" xfId="0" applyFont="1" applyFill="1" applyBorder="1" applyAlignment="1">
      <alignment wrapText="1"/>
    </xf>
    <xf numFmtId="0" fontId="7" fillId="0" borderId="15" xfId="0" applyFont="1" applyFill="1" applyBorder="1" applyAlignment="1">
      <alignment horizontal="right" wrapText="1"/>
    </xf>
    <xf numFmtId="49" fontId="0" fillId="0" borderId="0" xfId="0" applyNumberFormat="1"/>
    <xf numFmtId="49" fontId="0" fillId="0" borderId="0" xfId="0" applyNumberFormat="1" applyAlignment="1">
      <alignment vertical="center"/>
    </xf>
    <xf numFmtId="49" fontId="0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9" fillId="0" borderId="5" xfId="0" applyNumberFormat="1" applyFont="1" applyBorder="1" applyAlignment="1">
      <alignment vertical="center" wrapText="1"/>
    </xf>
    <xf numFmtId="49" fontId="16" fillId="0" borderId="5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vertical="top" wrapText="1"/>
    </xf>
    <xf numFmtId="49" fontId="0" fillId="0" borderId="3" xfId="0" applyNumberFormat="1" applyFont="1" applyFill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20" fillId="0" borderId="3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vertical="center" wrapText="1"/>
    </xf>
    <xf numFmtId="49" fontId="0" fillId="0" borderId="9" xfId="0" applyNumberFormat="1" applyBorder="1" applyAlignment="1">
      <alignment horizontal="center" vertical="top" wrapText="1"/>
    </xf>
    <xf numFmtId="49" fontId="16" fillId="0" borderId="9" xfId="0" applyNumberFormat="1" applyFont="1" applyBorder="1" applyAlignment="1">
      <alignment vertical="top" wrapText="1"/>
    </xf>
    <xf numFmtId="0" fontId="0" fillId="0" borderId="3" xfId="0" applyFill="1" applyBorder="1" applyAlignment="1">
      <alignment horizontal="center" vertical="top" wrapText="1"/>
    </xf>
    <xf numFmtId="2" fontId="0" fillId="0" borderId="0" xfId="0" applyNumberFormat="1"/>
    <xf numFmtId="0" fontId="17" fillId="0" borderId="4" xfId="1" applyFont="1" applyBorder="1" applyAlignment="1" applyProtection="1">
      <alignment horizontal="center" wrapText="1"/>
    </xf>
    <xf numFmtId="0" fontId="17" fillId="0" borderId="0" xfId="1" applyFont="1" applyAlignment="1" applyProtection="1">
      <alignment horizontal="center"/>
    </xf>
    <xf numFmtId="0" fontId="32" fillId="0" borderId="6" xfId="0" applyFont="1" applyBorder="1" applyAlignment="1">
      <alignment vertical="top" wrapText="1"/>
    </xf>
    <xf numFmtId="0" fontId="33" fillId="0" borderId="18" xfId="0" applyFont="1" applyBorder="1" applyAlignment="1">
      <alignment horizontal="center"/>
    </xf>
    <xf numFmtId="0" fontId="34" fillId="0" borderId="3" xfId="0" applyFont="1" applyBorder="1" applyAlignment="1">
      <alignment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27" fillId="0" borderId="0" xfId="0" applyNumberFormat="1" applyFont="1" applyBorder="1" applyAlignment="1">
      <alignment horizontal="center" vertical="center" wrapText="1"/>
    </xf>
    <xf numFmtId="49" fontId="27" fillId="0" borderId="11" xfId="0" applyNumberFormat="1" applyFont="1" applyBorder="1" applyAlignment="1">
      <alignment horizontal="left" vertical="center"/>
    </xf>
    <xf numFmtId="49" fontId="14" fillId="0" borderId="12" xfId="0" applyNumberFormat="1" applyFont="1" applyBorder="1" applyAlignment="1">
      <alignment horizontal="center" vertical="center" wrapText="1"/>
    </xf>
    <xf numFmtId="49" fontId="14" fillId="0" borderId="13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0" borderId="8" xfId="0" applyNumberFormat="1" applyFont="1" applyBorder="1" applyAlignment="1">
      <alignment horizontal="center" vertical="top" wrapText="1"/>
    </xf>
    <xf numFmtId="49" fontId="14" fillId="0" borderId="13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14" fillId="0" borderId="17" xfId="0" applyNumberFormat="1" applyFont="1" applyBorder="1" applyAlignment="1">
      <alignment horizontal="center" vertical="top" wrapText="1"/>
    </xf>
    <xf numFmtId="49" fontId="14" fillId="0" borderId="12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0" fontId="26" fillId="0" borderId="1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28" fillId="0" borderId="0" xfId="0" applyFont="1" applyAlignment="1">
      <alignment horizontal="center"/>
    </xf>
    <xf numFmtId="0" fontId="29" fillId="0" borderId="0" xfId="1" applyAlignment="1">
      <alignment horizontal="center"/>
    </xf>
  </cellXfs>
  <cellStyles count="5">
    <cellStyle name="Гиперссылка" xfId="1" builtinId="8"/>
    <cellStyle name="Обычный" xfId="0" builtinId="0"/>
    <cellStyle name="Обычный 2" xfId="3" xr:uid="{00000000-0005-0000-0000-00002A000000}"/>
    <cellStyle name="Обычный 3" xfId="2" xr:uid="{00000000-0005-0000-0000-00000E000000}"/>
    <cellStyle name="Обычный_Справочники" xfId="4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54:867&amp;ref=bq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45" sqref="C45"/>
    </sheetView>
  </sheetViews>
  <sheetFormatPr defaultColWidth="9" defaultRowHeight="15"/>
  <cols>
    <col min="1" max="1" width="5.85546875" customWidth="1"/>
    <col min="2" max="2" width="46" customWidth="1"/>
    <col min="3" max="3" width="25.42578125" style="40" customWidth="1"/>
    <col min="4" max="4" width="45.5703125" customWidth="1"/>
  </cols>
  <sheetData>
    <row r="1" spans="1:4" s="130" customFormat="1" ht="15.75">
      <c r="A1" s="131"/>
      <c r="C1" s="160" t="s">
        <v>0</v>
      </c>
      <c r="D1" s="160"/>
    </row>
    <row r="2" spans="1:4" s="130" customFormat="1" ht="34.5" customHeight="1">
      <c r="A2" s="131"/>
      <c r="C2" s="161" t="s">
        <v>1</v>
      </c>
      <c r="D2" s="161"/>
    </row>
    <row r="3" spans="1:4" s="130" customFormat="1" ht="27.75" customHeight="1">
      <c r="A3" s="131"/>
      <c r="C3" s="162" t="s">
        <v>2</v>
      </c>
      <c r="D3" s="162"/>
    </row>
    <row r="4" spans="1:4" s="130" customFormat="1" ht="58.5" customHeight="1">
      <c r="A4" s="163" t="s">
        <v>3</v>
      </c>
      <c r="B4" s="163"/>
      <c r="C4" s="163"/>
      <c r="D4" s="163"/>
    </row>
    <row r="5" spans="1:4" s="130" customFormat="1" ht="35.25" customHeight="1">
      <c r="A5" s="164" t="s">
        <v>4</v>
      </c>
      <c r="B5" s="164"/>
      <c r="C5" s="164"/>
      <c r="D5" s="164"/>
    </row>
    <row r="6" spans="1:4" s="130" customFormat="1" ht="27.75">
      <c r="A6" s="132" t="s">
        <v>5</v>
      </c>
      <c r="B6" s="84" t="s">
        <v>6</v>
      </c>
      <c r="C6" s="116" t="s">
        <v>7</v>
      </c>
      <c r="D6" s="133" t="s">
        <v>8</v>
      </c>
    </row>
    <row r="7" spans="1:4" s="130" customFormat="1">
      <c r="A7" s="134">
        <v>1</v>
      </c>
      <c r="B7" s="165" t="s">
        <v>9</v>
      </c>
      <c r="C7" s="166"/>
      <c r="D7" s="167"/>
    </row>
    <row r="8" spans="1:4" s="130" customFormat="1" ht="30">
      <c r="A8" s="85" t="s">
        <v>10</v>
      </c>
      <c r="B8" s="135" t="s">
        <v>11</v>
      </c>
      <c r="C8" s="29" t="s">
        <v>12</v>
      </c>
      <c r="D8" s="121" t="s">
        <v>13</v>
      </c>
    </row>
    <row r="9" spans="1:4" s="130" customFormat="1" ht="38.25">
      <c r="A9" s="85" t="s">
        <v>14</v>
      </c>
      <c r="B9" s="135" t="s">
        <v>15</v>
      </c>
      <c r="C9" s="29" t="s">
        <v>16</v>
      </c>
      <c r="D9" s="121" t="s">
        <v>17</v>
      </c>
    </row>
    <row r="10" spans="1:4" s="130" customFormat="1" ht="25.5">
      <c r="A10" s="85" t="s">
        <v>18</v>
      </c>
      <c r="B10" s="135" t="s">
        <v>19</v>
      </c>
      <c r="C10" s="29" t="s">
        <v>20</v>
      </c>
      <c r="D10" s="121" t="s">
        <v>21</v>
      </c>
    </row>
    <row r="11" spans="1:4" s="130" customFormat="1" ht="25.5">
      <c r="A11" s="85" t="s">
        <v>22</v>
      </c>
      <c r="B11" s="135" t="s">
        <v>23</v>
      </c>
      <c r="C11" s="184" t="s">
        <v>24</v>
      </c>
      <c r="D11" s="121" t="s">
        <v>25</v>
      </c>
    </row>
    <row r="12" spans="1:4" s="130" customFormat="1" ht="63.75">
      <c r="A12" s="85" t="s">
        <v>26</v>
      </c>
      <c r="B12" s="135" t="s">
        <v>27</v>
      </c>
      <c r="C12" s="29" t="s">
        <v>28</v>
      </c>
      <c r="D12" s="121" t="s">
        <v>29</v>
      </c>
    </row>
    <row r="13" spans="1:4" s="130" customFormat="1" ht="51">
      <c r="A13" s="105" t="s">
        <v>30</v>
      </c>
      <c r="B13" s="136" t="s">
        <v>31</v>
      </c>
      <c r="C13" s="185" t="s">
        <v>32</v>
      </c>
      <c r="D13" s="137" t="s">
        <v>33</v>
      </c>
    </row>
    <row r="14" spans="1:4" s="130" customFormat="1" ht="51">
      <c r="A14" s="110" t="s">
        <v>34</v>
      </c>
      <c r="B14" s="138" t="s">
        <v>35</v>
      </c>
      <c r="C14" s="139" t="s">
        <v>28</v>
      </c>
      <c r="D14" s="140" t="s">
        <v>36</v>
      </c>
    </row>
    <row r="15" spans="1:4" s="130" customFormat="1" ht="25.5">
      <c r="A15" s="110" t="s">
        <v>37</v>
      </c>
      <c r="B15" s="138" t="s">
        <v>38</v>
      </c>
      <c r="C15" s="139" t="s">
        <v>39</v>
      </c>
      <c r="D15" s="140" t="s">
        <v>40</v>
      </c>
    </row>
    <row r="16" spans="1:4" s="130" customFormat="1">
      <c r="A16" s="112" t="s">
        <v>41</v>
      </c>
      <c r="B16" s="168" t="s">
        <v>42</v>
      </c>
      <c r="C16" s="169"/>
      <c r="D16" s="170"/>
    </row>
    <row r="17" spans="1:11" s="130" customFormat="1" ht="38.25">
      <c r="A17" s="85" t="s">
        <v>43</v>
      </c>
      <c r="B17" s="135" t="s">
        <v>44</v>
      </c>
      <c r="C17" s="29" t="s">
        <v>45</v>
      </c>
      <c r="D17" s="121" t="s">
        <v>46</v>
      </c>
    </row>
    <row r="18" spans="1:11" s="130" customFormat="1">
      <c r="A18" s="85" t="s">
        <v>47</v>
      </c>
      <c r="B18" s="135" t="s">
        <v>48</v>
      </c>
      <c r="C18" s="141" t="s">
        <v>49</v>
      </c>
      <c r="D18" s="121" t="s">
        <v>50</v>
      </c>
    </row>
    <row r="19" spans="1:11" s="130" customFormat="1">
      <c r="A19" s="85" t="s">
        <v>51</v>
      </c>
      <c r="B19" s="135" t="s">
        <v>52</v>
      </c>
      <c r="C19" s="29" t="s">
        <v>53</v>
      </c>
      <c r="D19" s="121" t="s">
        <v>54</v>
      </c>
    </row>
    <row r="20" spans="1:11" s="130" customFormat="1">
      <c r="A20" s="85" t="s">
        <v>55</v>
      </c>
      <c r="B20" s="135" t="s">
        <v>56</v>
      </c>
      <c r="C20" s="29" t="s">
        <v>57</v>
      </c>
      <c r="D20" s="121" t="s">
        <v>58</v>
      </c>
    </row>
    <row r="21" spans="1:11" s="130" customFormat="1">
      <c r="A21" s="85" t="s">
        <v>59</v>
      </c>
      <c r="B21" s="135" t="s">
        <v>60</v>
      </c>
      <c r="C21" s="29" t="s">
        <v>61</v>
      </c>
      <c r="D21" s="121" t="s">
        <v>62</v>
      </c>
    </row>
    <row r="22" spans="1:11" s="130" customFormat="1">
      <c r="A22" s="85" t="s">
        <v>63</v>
      </c>
      <c r="B22" s="120" t="s">
        <v>64</v>
      </c>
      <c r="C22" s="29" t="s">
        <v>57</v>
      </c>
      <c r="D22" s="121" t="s">
        <v>65</v>
      </c>
      <c r="I22" s="154"/>
      <c r="J22" s="154"/>
      <c r="K22" s="154"/>
    </row>
    <row r="23" spans="1:11" s="130" customFormat="1">
      <c r="A23" s="85" t="s">
        <v>66</v>
      </c>
      <c r="B23" s="120" t="s">
        <v>67</v>
      </c>
      <c r="C23" s="29" t="s">
        <v>57</v>
      </c>
      <c r="D23" s="121" t="s">
        <v>65</v>
      </c>
    </row>
    <row r="24" spans="1:11" s="130" customFormat="1" ht="25.5">
      <c r="A24" s="85" t="s">
        <v>68</v>
      </c>
      <c r="B24" s="135" t="s">
        <v>69</v>
      </c>
      <c r="C24" s="29" t="s">
        <v>70</v>
      </c>
      <c r="D24" s="121" t="s">
        <v>71</v>
      </c>
    </row>
    <row r="25" spans="1:11" s="130" customFormat="1" ht="25.5">
      <c r="A25" s="85" t="s">
        <v>72</v>
      </c>
      <c r="B25" s="135" t="s">
        <v>73</v>
      </c>
      <c r="C25" s="29" t="s">
        <v>70</v>
      </c>
      <c r="D25" s="121" t="s">
        <v>71</v>
      </c>
    </row>
    <row r="26" spans="1:11" s="130" customFormat="1">
      <c r="A26" s="85" t="s">
        <v>74</v>
      </c>
      <c r="B26" s="135" t="s">
        <v>75</v>
      </c>
      <c r="C26" s="29" t="s">
        <v>76</v>
      </c>
      <c r="D26" s="121" t="s">
        <v>65</v>
      </c>
    </row>
    <row r="27" spans="1:11" s="130" customFormat="1">
      <c r="A27" s="85" t="s">
        <v>77</v>
      </c>
      <c r="B27" s="142" t="s">
        <v>78</v>
      </c>
      <c r="C27" s="143" t="s">
        <v>79</v>
      </c>
      <c r="D27" s="144" t="s">
        <v>80</v>
      </c>
    </row>
    <row r="28" spans="1:11" s="130" customFormat="1">
      <c r="A28" s="85" t="s">
        <v>81</v>
      </c>
      <c r="B28" s="142" t="s">
        <v>82</v>
      </c>
      <c r="C28" s="145" t="s">
        <v>83</v>
      </c>
      <c r="D28" s="144" t="s">
        <v>84</v>
      </c>
    </row>
    <row r="29" spans="1:11" s="130" customFormat="1">
      <c r="A29" s="85" t="s">
        <v>85</v>
      </c>
      <c r="B29" s="142" t="s">
        <v>86</v>
      </c>
      <c r="C29" s="145" t="s">
        <v>87</v>
      </c>
      <c r="D29" s="144" t="s">
        <v>88</v>
      </c>
    </row>
    <row r="30" spans="1:11" s="130" customFormat="1">
      <c r="A30" s="85" t="s">
        <v>89</v>
      </c>
      <c r="B30" s="142" t="s">
        <v>90</v>
      </c>
      <c r="C30" s="145" t="s">
        <v>91</v>
      </c>
      <c r="D30" s="144" t="s">
        <v>88</v>
      </c>
    </row>
    <row r="31" spans="1:11" s="130" customFormat="1">
      <c r="A31" s="85" t="s">
        <v>92</v>
      </c>
      <c r="B31" s="142" t="s">
        <v>93</v>
      </c>
      <c r="C31" s="145" t="s">
        <v>94</v>
      </c>
      <c r="D31" s="144" t="s">
        <v>88</v>
      </c>
    </row>
    <row r="32" spans="1:11" s="130" customFormat="1" ht="51">
      <c r="A32" s="85" t="s">
        <v>95</v>
      </c>
      <c r="B32" s="135" t="s">
        <v>96</v>
      </c>
      <c r="C32" s="29" t="s">
        <v>97</v>
      </c>
      <c r="D32" s="121" t="s">
        <v>98</v>
      </c>
    </row>
    <row r="33" spans="1:4" s="130" customFormat="1">
      <c r="A33" s="32" t="s">
        <v>99</v>
      </c>
      <c r="B33" s="171" t="s">
        <v>100</v>
      </c>
      <c r="C33" s="171"/>
      <c r="D33" s="172"/>
    </row>
    <row r="34" spans="1:4" s="130" customFormat="1">
      <c r="A34" s="146" t="s">
        <v>101</v>
      </c>
      <c r="B34" s="120" t="s">
        <v>102</v>
      </c>
      <c r="C34" s="147" t="s">
        <v>103</v>
      </c>
      <c r="D34" s="121" t="s">
        <v>104</v>
      </c>
    </row>
    <row r="35" spans="1:4" s="130" customFormat="1">
      <c r="A35" s="148" t="s">
        <v>105</v>
      </c>
      <c r="B35" s="120" t="s">
        <v>106</v>
      </c>
      <c r="C35" s="141" t="s">
        <v>107</v>
      </c>
      <c r="D35" s="121" t="s">
        <v>104</v>
      </c>
    </row>
    <row r="36" spans="1:4" s="130" customFormat="1">
      <c r="A36" s="32" t="s">
        <v>61</v>
      </c>
      <c r="B36" s="173" t="s">
        <v>108</v>
      </c>
      <c r="C36" s="171"/>
      <c r="D36" s="172"/>
    </row>
    <row r="37" spans="1:4" s="130" customFormat="1">
      <c r="A37" s="149" t="s">
        <v>109</v>
      </c>
      <c r="B37" s="150" t="s">
        <v>110</v>
      </c>
      <c r="C37" s="151" t="s">
        <v>111</v>
      </c>
      <c r="D37" s="152" t="s">
        <v>104</v>
      </c>
    </row>
    <row r="38" spans="1:4" s="130" customFormat="1">
      <c r="A38" s="85" t="s">
        <v>112</v>
      </c>
      <c r="B38" s="135" t="s">
        <v>113</v>
      </c>
      <c r="C38" s="141" t="s">
        <v>111</v>
      </c>
      <c r="D38" s="121" t="s">
        <v>104</v>
      </c>
    </row>
    <row r="39" spans="1:4" s="130" customFormat="1">
      <c r="A39" s="85" t="s">
        <v>114</v>
      </c>
      <c r="B39" s="135" t="s">
        <v>115</v>
      </c>
      <c r="C39" s="151" t="s">
        <v>111</v>
      </c>
      <c r="D39" s="121" t="s">
        <v>104</v>
      </c>
    </row>
    <row r="40" spans="1:4" s="130" customFormat="1" ht="25.5">
      <c r="A40" s="85" t="s">
        <v>116</v>
      </c>
      <c r="B40" s="135" t="s">
        <v>117</v>
      </c>
      <c r="C40" s="141" t="s">
        <v>111</v>
      </c>
      <c r="D40" s="121" t="s">
        <v>104</v>
      </c>
    </row>
    <row r="41" spans="1:4" s="130" customFormat="1">
      <c r="A41" s="106" t="s">
        <v>118</v>
      </c>
      <c r="B41" s="142" t="s">
        <v>119</v>
      </c>
      <c r="C41" s="143" t="s">
        <v>120</v>
      </c>
      <c r="D41" s="144" t="s">
        <v>104</v>
      </c>
    </row>
    <row r="42" spans="1:4" s="130" customFormat="1">
      <c r="A42" s="106" t="s">
        <v>121</v>
      </c>
      <c r="B42" s="142" t="s">
        <v>122</v>
      </c>
      <c r="C42" s="143" t="s">
        <v>123</v>
      </c>
      <c r="D42" s="144" t="s">
        <v>104</v>
      </c>
    </row>
    <row r="43" spans="1:4" s="130" customFormat="1">
      <c r="A43" s="84" t="s">
        <v>57</v>
      </c>
      <c r="B43" s="165" t="s">
        <v>124</v>
      </c>
      <c r="C43" s="166"/>
      <c r="D43" s="167"/>
    </row>
    <row r="44" spans="1:4" s="130" customFormat="1" ht="51">
      <c r="A44" s="106" t="s">
        <v>125</v>
      </c>
      <c r="B44" s="142" t="s">
        <v>126</v>
      </c>
      <c r="C44" s="153" t="s">
        <v>127</v>
      </c>
      <c r="D44" s="144" t="s">
        <v>128</v>
      </c>
    </row>
    <row r="45" spans="1:4" s="130" customFormat="1" ht="76.5">
      <c r="A45" s="85" t="s">
        <v>129</v>
      </c>
      <c r="B45" s="135" t="s">
        <v>130</v>
      </c>
      <c r="C45" s="35">
        <v>50</v>
      </c>
      <c r="D45" s="121" t="s">
        <v>131</v>
      </c>
    </row>
    <row r="46" spans="1:4" s="130" customFormat="1" ht="76.5">
      <c r="A46" s="85" t="s">
        <v>132</v>
      </c>
      <c r="B46" s="135" t="s">
        <v>133</v>
      </c>
      <c r="C46" s="141" t="s">
        <v>111</v>
      </c>
      <c r="D46" s="121" t="s">
        <v>134</v>
      </c>
    </row>
    <row r="47" spans="1:4" s="130" customFormat="1" ht="102">
      <c r="A47" s="85" t="s">
        <v>135</v>
      </c>
      <c r="B47" s="135" t="s">
        <v>136</v>
      </c>
      <c r="C47" s="141" t="s">
        <v>111</v>
      </c>
      <c r="D47" s="121" t="s">
        <v>137</v>
      </c>
    </row>
    <row r="48" spans="1:4" s="130" customFormat="1">
      <c r="A48" s="116" t="s">
        <v>138</v>
      </c>
      <c r="B48" s="174" t="s">
        <v>139</v>
      </c>
      <c r="C48" s="171"/>
      <c r="D48" s="172"/>
    </row>
    <row r="49" spans="1:4" s="130" customFormat="1" ht="63.75">
      <c r="A49" s="85" t="s">
        <v>140</v>
      </c>
      <c r="B49" s="135" t="s">
        <v>141</v>
      </c>
      <c r="C49" s="141" t="s">
        <v>111</v>
      </c>
      <c r="D49" s="121" t="s">
        <v>142</v>
      </c>
    </row>
    <row r="50" spans="1:4" s="130" customFormat="1" ht="76.5">
      <c r="A50" s="85" t="s">
        <v>143</v>
      </c>
      <c r="B50" s="135" t="s">
        <v>144</v>
      </c>
      <c r="C50" s="141" t="s">
        <v>111</v>
      </c>
      <c r="D50" s="121" t="s">
        <v>145</v>
      </c>
    </row>
    <row r="51" spans="1:4" s="130" customFormat="1" ht="76.5">
      <c r="A51" s="85" t="s">
        <v>146</v>
      </c>
      <c r="B51" s="135" t="s">
        <v>147</v>
      </c>
      <c r="C51" s="141" t="s">
        <v>111</v>
      </c>
      <c r="D51" s="121" t="s">
        <v>148</v>
      </c>
    </row>
    <row r="52" spans="1:4" s="130" customFormat="1" ht="102">
      <c r="A52" s="85" t="s">
        <v>149</v>
      </c>
      <c r="B52" s="135" t="s">
        <v>150</v>
      </c>
      <c r="C52" s="141" t="s">
        <v>111</v>
      </c>
      <c r="D52" s="121" t="s">
        <v>151</v>
      </c>
    </row>
    <row r="53" spans="1:4" s="130" customFormat="1">
      <c r="A53" s="175" t="s">
        <v>152</v>
      </c>
      <c r="B53" s="175"/>
      <c r="C53" s="175"/>
      <c r="D53" s="175"/>
    </row>
    <row r="54" spans="1:4" s="130" customFormat="1">
      <c r="A54" s="84" t="s">
        <v>153</v>
      </c>
      <c r="B54" s="165" t="s">
        <v>154</v>
      </c>
      <c r="C54" s="166"/>
      <c r="D54" s="167"/>
    </row>
    <row r="55" spans="1:4" s="130" customFormat="1" ht="25.5">
      <c r="A55" s="85" t="s">
        <v>155</v>
      </c>
      <c r="B55" s="135" t="s">
        <v>156</v>
      </c>
      <c r="C55" s="35">
        <v>10</v>
      </c>
      <c r="D55" s="121" t="s">
        <v>157</v>
      </c>
    </row>
    <row r="56" spans="1:4" s="130" customFormat="1" ht="25.5">
      <c r="A56" s="85" t="s">
        <v>158</v>
      </c>
      <c r="B56" s="135" t="s">
        <v>159</v>
      </c>
      <c r="C56" s="35">
        <v>10</v>
      </c>
      <c r="D56" s="121" t="s">
        <v>157</v>
      </c>
    </row>
    <row r="57" spans="1:4" s="130" customFormat="1" ht="25.5">
      <c r="A57" s="85" t="s">
        <v>160</v>
      </c>
      <c r="B57" s="135" t="s">
        <v>161</v>
      </c>
      <c r="C57" s="35">
        <v>20</v>
      </c>
      <c r="D57" s="121" t="s">
        <v>157</v>
      </c>
    </row>
    <row r="58" spans="1:4" s="130" customFormat="1" ht="25.5">
      <c r="A58" s="85" t="s">
        <v>162</v>
      </c>
      <c r="B58" s="135" t="s">
        <v>163</v>
      </c>
      <c r="C58" s="35">
        <v>10</v>
      </c>
      <c r="D58" s="121" t="s">
        <v>157</v>
      </c>
    </row>
    <row r="59" spans="1:4" s="130" customFormat="1" ht="25.5">
      <c r="A59" s="85" t="s">
        <v>164</v>
      </c>
      <c r="B59" s="135" t="s">
        <v>165</v>
      </c>
      <c r="C59" s="35">
        <v>0</v>
      </c>
      <c r="D59" s="121" t="s">
        <v>157</v>
      </c>
    </row>
    <row r="60" spans="1:4" s="130" customFormat="1" ht="25.5">
      <c r="A60" s="85" t="s">
        <v>166</v>
      </c>
      <c r="B60" s="135" t="s">
        <v>167</v>
      </c>
      <c r="C60" s="35">
        <v>0</v>
      </c>
      <c r="D60" s="121" t="s">
        <v>157</v>
      </c>
    </row>
    <row r="61" spans="1:4" s="130" customFormat="1" ht="25.5">
      <c r="A61" s="85" t="s">
        <v>168</v>
      </c>
      <c r="B61" s="135" t="s">
        <v>169</v>
      </c>
      <c r="C61" s="35">
        <v>0</v>
      </c>
      <c r="D61" s="121" t="s">
        <v>157</v>
      </c>
    </row>
    <row r="62" spans="1:4" s="130" customFormat="1">
      <c r="A62" s="116" t="s">
        <v>170</v>
      </c>
      <c r="B62" s="174" t="s">
        <v>171</v>
      </c>
      <c r="C62" s="171"/>
      <c r="D62" s="172"/>
    </row>
    <row r="63" spans="1:4" s="130" customFormat="1" ht="25.5">
      <c r="A63" s="85" t="s">
        <v>172</v>
      </c>
      <c r="B63" s="135" t="s">
        <v>159</v>
      </c>
      <c r="C63" s="141" t="s">
        <v>111</v>
      </c>
      <c r="D63" s="121" t="s">
        <v>157</v>
      </c>
    </row>
    <row r="64" spans="1:4" s="130" customFormat="1" ht="25.5">
      <c r="A64" s="85" t="s">
        <v>173</v>
      </c>
      <c r="B64" s="135" t="s">
        <v>161</v>
      </c>
      <c r="C64" s="141" t="s">
        <v>111</v>
      </c>
      <c r="D64" s="121" t="s">
        <v>157</v>
      </c>
    </row>
    <row r="65" spans="1:4" s="130" customFormat="1" ht="25.5">
      <c r="A65" s="85" t="s">
        <v>174</v>
      </c>
      <c r="B65" s="135" t="s">
        <v>163</v>
      </c>
      <c r="C65" s="141" t="s">
        <v>111</v>
      </c>
      <c r="D65" s="121" t="s">
        <v>157</v>
      </c>
    </row>
    <row r="66" spans="1:4" s="130" customFormat="1" ht="25.5">
      <c r="A66" s="85" t="s">
        <v>175</v>
      </c>
      <c r="B66" s="135" t="s">
        <v>165</v>
      </c>
      <c r="C66" s="141" t="s">
        <v>111</v>
      </c>
      <c r="D66" s="121" t="s">
        <v>157</v>
      </c>
    </row>
    <row r="67" spans="1:4" s="130" customFormat="1" ht="25.5">
      <c r="A67" s="85" t="s">
        <v>176</v>
      </c>
      <c r="B67" s="135" t="s">
        <v>167</v>
      </c>
      <c r="C67" s="141" t="s">
        <v>111</v>
      </c>
      <c r="D67" s="121" t="s">
        <v>157</v>
      </c>
    </row>
    <row r="68" spans="1:4" s="130" customFormat="1" ht="25.5">
      <c r="A68" s="85" t="s">
        <v>177</v>
      </c>
      <c r="B68" s="135" t="s">
        <v>169</v>
      </c>
      <c r="C68" s="141" t="s">
        <v>111</v>
      </c>
      <c r="D68" s="121" t="s">
        <v>157</v>
      </c>
    </row>
    <row r="69" spans="1:4" s="130" customFormat="1">
      <c r="A69" s="116" t="s">
        <v>178</v>
      </c>
      <c r="B69" s="174" t="s">
        <v>179</v>
      </c>
      <c r="C69" s="171"/>
      <c r="D69" s="172"/>
    </row>
    <row r="70" spans="1:4" s="130" customFormat="1">
      <c r="A70" s="85" t="s">
        <v>180</v>
      </c>
      <c r="B70" s="120" t="s">
        <v>181</v>
      </c>
      <c r="C70" s="141" t="s">
        <v>111</v>
      </c>
      <c r="D70" s="121" t="s">
        <v>182</v>
      </c>
    </row>
    <row r="71" spans="1:4" s="130" customFormat="1">
      <c r="A71" s="85" t="s">
        <v>183</v>
      </c>
      <c r="B71" s="120" t="s">
        <v>184</v>
      </c>
      <c r="C71" s="141" t="s">
        <v>111</v>
      </c>
      <c r="D71" s="121" t="s">
        <v>104</v>
      </c>
    </row>
    <row r="72" spans="1:4" s="130" customFormat="1">
      <c r="A72" s="85" t="s">
        <v>185</v>
      </c>
      <c r="B72" s="120" t="s">
        <v>186</v>
      </c>
      <c r="C72" s="141" t="s">
        <v>111</v>
      </c>
      <c r="D72" s="121" t="s">
        <v>104</v>
      </c>
    </row>
    <row r="73" spans="1:4" s="130" customFormat="1" ht="25.5">
      <c r="A73" s="85" t="s">
        <v>187</v>
      </c>
      <c r="B73" s="135" t="s">
        <v>188</v>
      </c>
      <c r="C73" s="141" t="s">
        <v>111</v>
      </c>
      <c r="D73" s="121" t="s">
        <v>65</v>
      </c>
    </row>
    <row r="74" spans="1:4" s="130" customFormat="1" ht="25.5">
      <c r="A74" s="85" t="s">
        <v>189</v>
      </c>
      <c r="B74" s="135" t="s">
        <v>190</v>
      </c>
      <c r="C74" s="141" t="s">
        <v>111</v>
      </c>
      <c r="D74" s="121" t="s">
        <v>104</v>
      </c>
    </row>
  </sheetData>
  <sheetProtection selectLockedCells="1" selectUnlockedCells="1"/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xr:uid="{00000000-0004-0000-0000-000000000000}"/>
  </hyperlinks>
  <pageMargins left="0.70833333333333304" right="0.70833333333333304" top="0.74791666666666701" bottom="0.74791666666666701" header="0.51180555555555596" footer="0.51180555555555596"/>
  <pageSetup paperSize="9" firstPageNumber="0" fitToHeight="0" orientation="portrait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2"/>
  <sheetViews>
    <sheetView topLeftCell="A28" workbookViewId="0">
      <selection activeCell="A3" sqref="A3:G52"/>
    </sheetView>
  </sheetViews>
  <sheetFormatPr defaultColWidth="9" defaultRowHeight="15"/>
  <cols>
    <col min="1" max="1" width="17.7109375" customWidth="1"/>
    <col min="2" max="2" width="25.42578125" customWidth="1"/>
    <col min="3" max="3" width="15.5703125" customWidth="1"/>
    <col min="4" max="4" width="17" customWidth="1"/>
    <col min="5" max="5" width="12.85546875" customWidth="1"/>
    <col min="6" max="6" width="5.5703125" customWidth="1"/>
  </cols>
  <sheetData>
    <row r="1" spans="1:7">
      <c r="A1" s="176" t="s">
        <v>191</v>
      </c>
      <c r="B1" s="176"/>
      <c r="C1" s="176"/>
      <c r="D1" s="176"/>
      <c r="E1" s="176"/>
    </row>
    <row r="2" spans="1:7" ht="75">
      <c r="A2" s="127" t="s">
        <v>192</v>
      </c>
      <c r="B2" s="127" t="s">
        <v>15</v>
      </c>
      <c r="C2" s="127" t="s">
        <v>193</v>
      </c>
      <c r="D2" s="127" t="s">
        <v>194</v>
      </c>
      <c r="E2" s="127" t="s">
        <v>195</v>
      </c>
      <c r="F2" s="127" t="s">
        <v>196</v>
      </c>
    </row>
    <row r="3" spans="1:7">
      <c r="A3" s="128" t="s">
        <v>197</v>
      </c>
      <c r="B3" s="128" t="s">
        <v>198</v>
      </c>
      <c r="C3" s="129">
        <v>1</v>
      </c>
      <c r="D3" s="128" t="s">
        <v>199</v>
      </c>
      <c r="E3" s="129">
        <v>1</v>
      </c>
      <c r="F3" s="128" t="s">
        <v>111</v>
      </c>
      <c r="G3" s="129">
        <v>69</v>
      </c>
    </row>
    <row r="4" spans="1:7">
      <c r="A4" s="128" t="s">
        <v>200</v>
      </c>
      <c r="B4" s="128" t="s">
        <v>198</v>
      </c>
      <c r="C4" s="129">
        <v>1</v>
      </c>
      <c r="D4" s="128" t="s">
        <v>199</v>
      </c>
      <c r="E4" s="129">
        <v>2</v>
      </c>
      <c r="F4" s="128" t="s">
        <v>111</v>
      </c>
      <c r="G4" s="129">
        <v>60</v>
      </c>
    </row>
    <row r="5" spans="1:7" ht="26.25">
      <c r="A5" s="128" t="s">
        <v>201</v>
      </c>
      <c r="B5" s="128" t="s">
        <v>198</v>
      </c>
      <c r="C5" s="129">
        <v>1</v>
      </c>
      <c r="D5" s="128" t="s">
        <v>199</v>
      </c>
      <c r="E5" s="129">
        <v>3</v>
      </c>
      <c r="F5" s="128" t="s">
        <v>111</v>
      </c>
      <c r="G5" s="129">
        <v>65.7</v>
      </c>
    </row>
    <row r="6" spans="1:7">
      <c r="A6" s="128" t="s">
        <v>202</v>
      </c>
      <c r="B6" s="128" t="s">
        <v>198</v>
      </c>
      <c r="C6" s="129">
        <v>1</v>
      </c>
      <c r="D6" s="128" t="s">
        <v>199</v>
      </c>
      <c r="E6" s="129">
        <v>4</v>
      </c>
      <c r="F6" s="128" t="s">
        <v>111</v>
      </c>
      <c r="G6" s="129">
        <v>34</v>
      </c>
    </row>
    <row r="7" spans="1:7" ht="26.25">
      <c r="A7" s="128" t="s">
        <v>203</v>
      </c>
      <c r="B7" s="128" t="s">
        <v>198</v>
      </c>
      <c r="C7" s="129">
        <v>1</v>
      </c>
      <c r="D7" s="128" t="s">
        <v>199</v>
      </c>
      <c r="E7" s="129">
        <v>5</v>
      </c>
      <c r="F7" s="128" t="s">
        <v>111</v>
      </c>
      <c r="G7" s="129">
        <v>50.4</v>
      </c>
    </row>
    <row r="8" spans="1:7" ht="26.25">
      <c r="A8" s="128" t="s">
        <v>204</v>
      </c>
      <c r="B8" s="128" t="s">
        <v>198</v>
      </c>
      <c r="C8" s="129">
        <v>1</v>
      </c>
      <c r="D8" s="128" t="s">
        <v>199</v>
      </c>
      <c r="E8" s="129">
        <v>6</v>
      </c>
      <c r="F8" s="128" t="s">
        <v>111</v>
      </c>
      <c r="G8" s="129">
        <v>65.7</v>
      </c>
    </row>
    <row r="9" spans="1:7" ht="26.25">
      <c r="A9" s="128" t="s">
        <v>205</v>
      </c>
      <c r="B9" s="128" t="s">
        <v>198</v>
      </c>
      <c r="C9" s="129">
        <v>1</v>
      </c>
      <c r="D9" s="128" t="s">
        <v>199</v>
      </c>
      <c r="E9" s="129">
        <v>7</v>
      </c>
      <c r="F9" s="128" t="s">
        <v>111</v>
      </c>
      <c r="G9" s="129">
        <v>34</v>
      </c>
    </row>
    <row r="10" spans="1:7">
      <c r="A10" s="128" t="s">
        <v>206</v>
      </c>
      <c r="B10" s="128" t="s">
        <v>198</v>
      </c>
      <c r="C10" s="129">
        <v>1</v>
      </c>
      <c r="D10" s="128" t="s">
        <v>199</v>
      </c>
      <c r="E10" s="129">
        <v>8</v>
      </c>
      <c r="F10" s="128" t="s">
        <v>111</v>
      </c>
      <c r="G10" s="129">
        <v>50.4</v>
      </c>
    </row>
    <row r="11" spans="1:7" ht="26.25">
      <c r="A11" s="128" t="s">
        <v>207</v>
      </c>
      <c r="B11" s="128" t="s">
        <v>198</v>
      </c>
      <c r="C11" s="129">
        <v>1</v>
      </c>
      <c r="D11" s="128" t="s">
        <v>199</v>
      </c>
      <c r="E11" s="129">
        <v>9</v>
      </c>
      <c r="F11" s="128" t="s">
        <v>111</v>
      </c>
      <c r="G11" s="129">
        <v>65.7</v>
      </c>
    </row>
    <row r="12" spans="1:7">
      <c r="A12" s="128" t="s">
        <v>208</v>
      </c>
      <c r="B12" s="128" t="s">
        <v>198</v>
      </c>
      <c r="C12" s="129">
        <v>1</v>
      </c>
      <c r="D12" s="128" t="s">
        <v>199</v>
      </c>
      <c r="E12" s="129">
        <v>10</v>
      </c>
      <c r="F12" s="128" t="s">
        <v>111</v>
      </c>
      <c r="G12" s="129">
        <v>34</v>
      </c>
    </row>
    <row r="13" spans="1:7">
      <c r="A13" s="128" t="s">
        <v>209</v>
      </c>
      <c r="B13" s="128" t="s">
        <v>198</v>
      </c>
      <c r="C13" s="129">
        <v>1</v>
      </c>
      <c r="D13" s="128" t="s">
        <v>199</v>
      </c>
      <c r="E13" s="129">
        <v>11</v>
      </c>
      <c r="F13" s="128" t="s">
        <v>111</v>
      </c>
      <c r="G13" s="129">
        <v>50.4</v>
      </c>
    </row>
    <row r="14" spans="1:7">
      <c r="A14" s="128" t="s">
        <v>210</v>
      </c>
      <c r="B14" s="128" t="s">
        <v>198</v>
      </c>
      <c r="C14" s="129">
        <v>1</v>
      </c>
      <c r="D14" s="128" t="s">
        <v>199</v>
      </c>
      <c r="E14" s="129">
        <v>12</v>
      </c>
      <c r="F14" s="128" t="s">
        <v>111</v>
      </c>
      <c r="G14" s="129">
        <v>65.7</v>
      </c>
    </row>
    <row r="15" spans="1:7">
      <c r="A15" s="128" t="s">
        <v>211</v>
      </c>
      <c r="B15" s="128" t="s">
        <v>198</v>
      </c>
      <c r="C15" s="129">
        <v>1</v>
      </c>
      <c r="D15" s="128" t="s">
        <v>199</v>
      </c>
      <c r="E15" s="129">
        <v>13</v>
      </c>
      <c r="F15" s="128" t="s">
        <v>111</v>
      </c>
      <c r="G15" s="129">
        <v>34</v>
      </c>
    </row>
    <row r="16" spans="1:7" ht="26.25">
      <c r="A16" s="128" t="s">
        <v>212</v>
      </c>
      <c r="B16" s="128" t="s">
        <v>198</v>
      </c>
      <c r="C16" s="129">
        <v>1</v>
      </c>
      <c r="D16" s="128" t="s">
        <v>199</v>
      </c>
      <c r="E16" s="129">
        <v>14</v>
      </c>
      <c r="F16" s="128" t="s">
        <v>111</v>
      </c>
      <c r="G16" s="129">
        <v>50.4</v>
      </c>
    </row>
    <row r="17" spans="1:7">
      <c r="A17" s="128" t="s">
        <v>213</v>
      </c>
      <c r="B17" s="128" t="s">
        <v>198</v>
      </c>
      <c r="C17" s="129">
        <v>1</v>
      </c>
      <c r="D17" s="128" t="s">
        <v>199</v>
      </c>
      <c r="E17" s="129">
        <v>15</v>
      </c>
      <c r="F17" s="128" t="s">
        <v>111</v>
      </c>
      <c r="G17" s="129">
        <v>65.7</v>
      </c>
    </row>
    <row r="18" spans="1:7" ht="26.25">
      <c r="A18" s="128" t="s">
        <v>214</v>
      </c>
      <c r="B18" s="128" t="s">
        <v>198</v>
      </c>
      <c r="C18" s="129">
        <v>1</v>
      </c>
      <c r="D18" s="128" t="s">
        <v>199</v>
      </c>
      <c r="E18" s="129">
        <v>16</v>
      </c>
      <c r="F18" s="128" t="s">
        <v>111</v>
      </c>
      <c r="G18" s="129">
        <v>66.2</v>
      </c>
    </row>
    <row r="19" spans="1:7">
      <c r="A19" s="128" t="s">
        <v>215</v>
      </c>
      <c r="B19" s="128" t="s">
        <v>198</v>
      </c>
      <c r="C19" s="129">
        <v>1</v>
      </c>
      <c r="D19" s="128" t="s">
        <v>199</v>
      </c>
      <c r="E19" s="129">
        <v>17</v>
      </c>
      <c r="F19" s="128" t="s">
        <v>111</v>
      </c>
      <c r="G19" s="129">
        <v>83</v>
      </c>
    </row>
    <row r="20" spans="1:7" ht="26.25">
      <c r="A20" s="128" t="s">
        <v>216</v>
      </c>
      <c r="B20" s="128" t="s">
        <v>198</v>
      </c>
      <c r="C20" s="129">
        <v>1</v>
      </c>
      <c r="D20" s="128" t="s">
        <v>199</v>
      </c>
      <c r="E20" s="129">
        <v>18</v>
      </c>
      <c r="F20" s="128" t="s">
        <v>111</v>
      </c>
      <c r="G20" s="129">
        <v>66.2</v>
      </c>
    </row>
    <row r="21" spans="1:7">
      <c r="A21" s="128" t="s">
        <v>217</v>
      </c>
      <c r="B21" s="128" t="s">
        <v>198</v>
      </c>
      <c r="C21" s="129">
        <v>1</v>
      </c>
      <c r="D21" s="128" t="s">
        <v>199</v>
      </c>
      <c r="E21" s="129">
        <v>19</v>
      </c>
      <c r="F21" s="128" t="s">
        <v>111</v>
      </c>
      <c r="G21" s="129">
        <v>83</v>
      </c>
    </row>
    <row r="22" spans="1:7">
      <c r="A22" s="128" t="s">
        <v>218</v>
      </c>
      <c r="B22" s="128" t="s">
        <v>198</v>
      </c>
      <c r="C22" s="129">
        <v>1</v>
      </c>
      <c r="D22" s="128" t="s">
        <v>199</v>
      </c>
      <c r="E22" s="129">
        <v>20</v>
      </c>
      <c r="F22" s="128" t="s">
        <v>111</v>
      </c>
      <c r="G22" s="129">
        <v>66.2</v>
      </c>
    </row>
    <row r="23" spans="1:7">
      <c r="A23" s="128" t="s">
        <v>219</v>
      </c>
      <c r="B23" s="128" t="s">
        <v>198</v>
      </c>
      <c r="C23" s="129">
        <v>1</v>
      </c>
      <c r="D23" s="128" t="s">
        <v>199</v>
      </c>
      <c r="E23" s="129">
        <v>21</v>
      </c>
      <c r="F23" s="128" t="s">
        <v>111</v>
      </c>
      <c r="G23" s="129">
        <v>83</v>
      </c>
    </row>
    <row r="24" spans="1:7">
      <c r="A24" s="128" t="s">
        <v>220</v>
      </c>
      <c r="B24" s="128" t="s">
        <v>198</v>
      </c>
      <c r="C24" s="129">
        <v>1</v>
      </c>
      <c r="D24" s="128" t="s">
        <v>199</v>
      </c>
      <c r="E24" s="129">
        <v>22</v>
      </c>
      <c r="F24" s="128" t="s">
        <v>111</v>
      </c>
      <c r="G24" s="129">
        <v>66.2</v>
      </c>
    </row>
    <row r="25" spans="1:7">
      <c r="A25" s="128" t="s">
        <v>221</v>
      </c>
      <c r="B25" s="128" t="s">
        <v>198</v>
      </c>
      <c r="C25" s="129">
        <v>1</v>
      </c>
      <c r="D25" s="128" t="s">
        <v>199</v>
      </c>
      <c r="E25" s="129">
        <v>23</v>
      </c>
      <c r="F25" s="128" t="s">
        <v>111</v>
      </c>
      <c r="G25" s="129">
        <v>83</v>
      </c>
    </row>
    <row r="26" spans="1:7">
      <c r="A26" s="128" t="s">
        <v>222</v>
      </c>
      <c r="B26" s="128" t="s">
        <v>198</v>
      </c>
      <c r="C26" s="129">
        <v>1</v>
      </c>
      <c r="D26" s="128" t="s">
        <v>199</v>
      </c>
      <c r="E26" s="129">
        <v>24</v>
      </c>
      <c r="F26" s="128" t="s">
        <v>111</v>
      </c>
      <c r="G26" s="129">
        <v>66.2</v>
      </c>
    </row>
    <row r="27" spans="1:7">
      <c r="A27" s="128" t="s">
        <v>223</v>
      </c>
      <c r="B27" s="128" t="s">
        <v>198</v>
      </c>
      <c r="C27" s="129">
        <v>1</v>
      </c>
      <c r="D27" s="128" t="s">
        <v>199</v>
      </c>
      <c r="E27" s="129">
        <v>25</v>
      </c>
      <c r="F27" s="128" t="s">
        <v>111</v>
      </c>
      <c r="G27" s="129">
        <v>83</v>
      </c>
    </row>
    <row r="28" spans="1:7">
      <c r="A28" s="128" t="s">
        <v>224</v>
      </c>
      <c r="B28" s="128" t="s">
        <v>198</v>
      </c>
      <c r="C28" s="129">
        <v>1</v>
      </c>
      <c r="D28" s="128" t="s">
        <v>199</v>
      </c>
      <c r="E28" s="129">
        <v>26</v>
      </c>
      <c r="F28" s="128" t="s">
        <v>111</v>
      </c>
      <c r="G28" s="129">
        <v>64</v>
      </c>
    </row>
    <row r="29" spans="1:7">
      <c r="A29" s="128" t="s">
        <v>225</v>
      </c>
      <c r="B29" s="128" t="s">
        <v>198</v>
      </c>
      <c r="C29" s="129">
        <v>1</v>
      </c>
      <c r="D29" s="128" t="s">
        <v>199</v>
      </c>
      <c r="E29" s="129">
        <v>27</v>
      </c>
      <c r="F29" s="128" t="s">
        <v>111</v>
      </c>
      <c r="G29" s="129">
        <v>66.2</v>
      </c>
    </row>
    <row r="30" spans="1:7">
      <c r="A30" s="128" t="s">
        <v>226</v>
      </c>
      <c r="B30" s="128" t="s">
        <v>198</v>
      </c>
      <c r="C30" s="129">
        <v>1</v>
      </c>
      <c r="D30" s="128" t="s">
        <v>199</v>
      </c>
      <c r="E30" s="129">
        <v>28</v>
      </c>
      <c r="F30" s="128" t="s">
        <v>111</v>
      </c>
      <c r="G30" s="129">
        <v>82.8</v>
      </c>
    </row>
    <row r="31" spans="1:7" ht="26.25">
      <c r="A31" s="128" t="s">
        <v>227</v>
      </c>
      <c r="B31" s="128" t="s">
        <v>198</v>
      </c>
      <c r="C31" s="129">
        <v>1</v>
      </c>
      <c r="D31" s="128" t="s">
        <v>199</v>
      </c>
      <c r="E31" s="129">
        <v>29</v>
      </c>
      <c r="F31" s="128" t="s">
        <v>111</v>
      </c>
      <c r="G31" s="129">
        <v>66.2</v>
      </c>
    </row>
    <row r="32" spans="1:7">
      <c r="A32" s="128" t="s">
        <v>228</v>
      </c>
      <c r="B32" s="128" t="s">
        <v>198</v>
      </c>
      <c r="C32" s="129">
        <v>1</v>
      </c>
      <c r="D32" s="128" t="s">
        <v>199</v>
      </c>
      <c r="E32" s="129">
        <v>30</v>
      </c>
      <c r="F32" s="128" t="s">
        <v>111</v>
      </c>
      <c r="G32" s="129">
        <v>82.8</v>
      </c>
    </row>
    <row r="33" spans="1:7">
      <c r="A33" s="128" t="s">
        <v>229</v>
      </c>
      <c r="B33" s="128" t="s">
        <v>198</v>
      </c>
      <c r="C33" s="129">
        <v>1</v>
      </c>
      <c r="D33" s="128" t="s">
        <v>199</v>
      </c>
      <c r="E33" s="129">
        <v>31</v>
      </c>
      <c r="F33" s="128" t="s">
        <v>111</v>
      </c>
      <c r="G33" s="129">
        <v>66.2</v>
      </c>
    </row>
    <row r="34" spans="1:7">
      <c r="A34" s="128" t="s">
        <v>230</v>
      </c>
      <c r="B34" s="128" t="s">
        <v>198</v>
      </c>
      <c r="C34" s="129">
        <v>1</v>
      </c>
      <c r="D34" s="128" t="s">
        <v>199</v>
      </c>
      <c r="E34" s="129">
        <v>32</v>
      </c>
      <c r="F34" s="128" t="s">
        <v>111</v>
      </c>
      <c r="G34" s="129">
        <v>83</v>
      </c>
    </row>
    <row r="35" spans="1:7">
      <c r="A35" s="128" t="s">
        <v>231</v>
      </c>
      <c r="B35" s="128" t="s">
        <v>198</v>
      </c>
      <c r="C35" s="129">
        <v>1</v>
      </c>
      <c r="D35" s="128" t="s">
        <v>199</v>
      </c>
      <c r="E35" s="129">
        <v>33</v>
      </c>
      <c r="F35" s="128" t="s">
        <v>111</v>
      </c>
      <c r="G35" s="129">
        <v>66.2</v>
      </c>
    </row>
    <row r="36" spans="1:7">
      <c r="A36" s="128" t="s">
        <v>232</v>
      </c>
      <c r="B36" s="128" t="s">
        <v>198</v>
      </c>
      <c r="C36" s="129">
        <v>1</v>
      </c>
      <c r="D36" s="128" t="s">
        <v>199</v>
      </c>
      <c r="E36" s="129">
        <v>34</v>
      </c>
      <c r="F36" s="128" t="s">
        <v>111</v>
      </c>
      <c r="G36" s="129">
        <v>83</v>
      </c>
    </row>
    <row r="37" spans="1:7" ht="26.25">
      <c r="A37" s="128" t="s">
        <v>233</v>
      </c>
      <c r="B37" s="128" t="s">
        <v>198</v>
      </c>
      <c r="C37" s="129">
        <v>1</v>
      </c>
      <c r="D37" s="128" t="s">
        <v>199</v>
      </c>
      <c r="E37" s="129">
        <v>35</v>
      </c>
      <c r="F37" s="128" t="s">
        <v>111</v>
      </c>
      <c r="G37" s="129">
        <v>66.2</v>
      </c>
    </row>
    <row r="38" spans="1:7">
      <c r="A38" s="128" t="s">
        <v>234</v>
      </c>
      <c r="B38" s="128" t="s">
        <v>198</v>
      </c>
      <c r="C38" s="129">
        <v>1</v>
      </c>
      <c r="D38" s="128" t="s">
        <v>199</v>
      </c>
      <c r="E38" s="129">
        <v>36</v>
      </c>
      <c r="F38" s="128" t="s">
        <v>111</v>
      </c>
      <c r="G38" s="129">
        <v>65.599999999999994</v>
      </c>
    </row>
    <row r="39" spans="1:7" ht="26.25">
      <c r="A39" s="128" t="s">
        <v>235</v>
      </c>
      <c r="B39" s="128" t="s">
        <v>198</v>
      </c>
      <c r="C39" s="129">
        <v>1</v>
      </c>
      <c r="D39" s="128" t="s">
        <v>199</v>
      </c>
      <c r="E39" s="129">
        <v>37</v>
      </c>
      <c r="F39" s="128" t="s">
        <v>111</v>
      </c>
      <c r="G39" s="129">
        <v>120.1</v>
      </c>
    </row>
    <row r="40" spans="1:7">
      <c r="A40" s="128" t="s">
        <v>236</v>
      </c>
      <c r="B40" s="128" t="s">
        <v>198</v>
      </c>
      <c r="C40" s="129">
        <v>1</v>
      </c>
      <c r="D40" s="128" t="s">
        <v>199</v>
      </c>
      <c r="E40" s="129">
        <v>38</v>
      </c>
      <c r="F40" s="128" t="s">
        <v>111</v>
      </c>
      <c r="G40" s="129">
        <v>34</v>
      </c>
    </row>
    <row r="41" spans="1:7">
      <c r="A41" s="128" t="s">
        <v>237</v>
      </c>
      <c r="B41" s="128" t="s">
        <v>198</v>
      </c>
      <c r="C41" s="129">
        <v>1</v>
      </c>
      <c r="D41" s="128" t="s">
        <v>199</v>
      </c>
      <c r="E41" s="129">
        <v>39</v>
      </c>
      <c r="F41" s="128" t="s">
        <v>111</v>
      </c>
      <c r="G41" s="129">
        <v>65.599999999999994</v>
      </c>
    </row>
    <row r="42" spans="1:7">
      <c r="A42" s="128" t="s">
        <v>238</v>
      </c>
      <c r="B42" s="128" t="s">
        <v>198</v>
      </c>
      <c r="C42" s="129">
        <v>1</v>
      </c>
      <c r="D42" s="128" t="s">
        <v>199</v>
      </c>
      <c r="E42" s="129">
        <v>40</v>
      </c>
      <c r="F42" s="128" t="s">
        <v>111</v>
      </c>
      <c r="G42" s="129">
        <v>50.4</v>
      </c>
    </row>
    <row r="43" spans="1:7">
      <c r="A43" s="128" t="s">
        <v>239</v>
      </c>
      <c r="B43" s="128" t="s">
        <v>198</v>
      </c>
      <c r="C43" s="129">
        <v>1</v>
      </c>
      <c r="D43" s="128" t="s">
        <v>199</v>
      </c>
      <c r="E43" s="129">
        <v>41</v>
      </c>
      <c r="F43" s="128" t="s">
        <v>111</v>
      </c>
      <c r="G43" s="129">
        <v>34</v>
      </c>
    </row>
    <row r="44" spans="1:7">
      <c r="A44" s="128" t="s">
        <v>240</v>
      </c>
      <c r="B44" s="128" t="s">
        <v>198</v>
      </c>
      <c r="C44" s="129">
        <v>1</v>
      </c>
      <c r="D44" s="128" t="s">
        <v>199</v>
      </c>
      <c r="E44" s="129">
        <v>42</v>
      </c>
      <c r="F44" s="128" t="s">
        <v>111</v>
      </c>
      <c r="G44" s="129">
        <v>65.599999999999994</v>
      </c>
    </row>
    <row r="45" spans="1:7">
      <c r="A45" s="128" t="s">
        <v>241</v>
      </c>
      <c r="B45" s="128" t="s">
        <v>198</v>
      </c>
      <c r="C45" s="129">
        <v>1</v>
      </c>
      <c r="D45" s="128" t="s">
        <v>199</v>
      </c>
      <c r="E45" s="129">
        <v>43</v>
      </c>
      <c r="F45" s="128" t="s">
        <v>111</v>
      </c>
      <c r="G45" s="129">
        <v>50.4</v>
      </c>
    </row>
    <row r="46" spans="1:7">
      <c r="A46" s="128" t="s">
        <v>242</v>
      </c>
      <c r="B46" s="128" t="s">
        <v>198</v>
      </c>
      <c r="C46" s="129">
        <v>1</v>
      </c>
      <c r="D46" s="128" t="s">
        <v>199</v>
      </c>
      <c r="E46" s="129">
        <v>44</v>
      </c>
      <c r="F46" s="128" t="s">
        <v>111</v>
      </c>
      <c r="G46" s="129">
        <v>34</v>
      </c>
    </row>
    <row r="47" spans="1:7">
      <c r="A47" s="128" t="s">
        <v>243</v>
      </c>
      <c r="B47" s="128" t="s">
        <v>198</v>
      </c>
      <c r="C47" s="129">
        <v>1</v>
      </c>
      <c r="D47" s="128" t="s">
        <v>199</v>
      </c>
      <c r="E47" s="129">
        <v>45</v>
      </c>
      <c r="F47" s="128" t="s">
        <v>111</v>
      </c>
      <c r="G47" s="129">
        <v>65.599999999999994</v>
      </c>
    </row>
    <row r="48" spans="1:7" ht="26.25">
      <c r="A48" s="128" t="s">
        <v>244</v>
      </c>
      <c r="B48" s="128" t="s">
        <v>198</v>
      </c>
      <c r="C48" s="129">
        <v>1</v>
      </c>
      <c r="D48" s="128" t="s">
        <v>199</v>
      </c>
      <c r="E48" s="129">
        <v>46</v>
      </c>
      <c r="F48" s="128" t="s">
        <v>111</v>
      </c>
      <c r="G48" s="129">
        <v>50.4</v>
      </c>
    </row>
    <row r="49" spans="1:7">
      <c r="A49" s="128" t="s">
        <v>245</v>
      </c>
      <c r="B49" s="128" t="s">
        <v>198</v>
      </c>
      <c r="C49" s="129">
        <v>1</v>
      </c>
      <c r="D49" s="128" t="s">
        <v>199</v>
      </c>
      <c r="E49" s="129">
        <v>47</v>
      </c>
      <c r="F49" s="128" t="s">
        <v>111</v>
      </c>
      <c r="G49" s="129">
        <v>34</v>
      </c>
    </row>
    <row r="50" spans="1:7" ht="26.25">
      <c r="A50" s="128" t="s">
        <v>246</v>
      </c>
      <c r="B50" s="128" t="s">
        <v>198</v>
      </c>
      <c r="C50" s="129">
        <v>1</v>
      </c>
      <c r="D50" s="128" t="s">
        <v>199</v>
      </c>
      <c r="E50" s="129">
        <v>48</v>
      </c>
      <c r="F50" s="128" t="s">
        <v>111</v>
      </c>
      <c r="G50" s="129">
        <v>65.599999999999994</v>
      </c>
    </row>
    <row r="51" spans="1:7">
      <c r="A51" s="128" t="s">
        <v>247</v>
      </c>
      <c r="B51" s="128" t="s">
        <v>198</v>
      </c>
      <c r="C51" s="129">
        <v>1</v>
      </c>
      <c r="D51" s="128" t="s">
        <v>199</v>
      </c>
      <c r="E51" s="129">
        <v>49</v>
      </c>
      <c r="F51" s="128" t="s">
        <v>111</v>
      </c>
      <c r="G51" s="129">
        <v>50.4</v>
      </c>
    </row>
    <row r="52" spans="1:7">
      <c r="A52" s="128" t="s">
        <v>248</v>
      </c>
      <c r="B52" s="128" t="s">
        <v>198</v>
      </c>
      <c r="C52" s="129">
        <v>1</v>
      </c>
      <c r="D52" s="128" t="s">
        <v>199</v>
      </c>
      <c r="E52" s="129">
        <v>50</v>
      </c>
      <c r="F52" s="128" t="s">
        <v>111</v>
      </c>
      <c r="G52" s="129">
        <v>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0"/>
  <sheetViews>
    <sheetView tabSelected="1" topLeftCell="A124" workbookViewId="0">
      <selection activeCell="C13" sqref="C13"/>
    </sheetView>
  </sheetViews>
  <sheetFormatPr defaultRowHeight="15"/>
  <cols>
    <col min="2" max="4" width="26" customWidth="1"/>
  </cols>
  <sheetData>
    <row r="1" spans="1:4" ht="243.75">
      <c r="A1" s="82" t="s">
        <v>249</v>
      </c>
      <c r="B1" s="82"/>
      <c r="C1" s="82"/>
      <c r="D1" s="82"/>
    </row>
    <row r="2" spans="1:4" ht="18.75">
      <c r="A2" s="82"/>
      <c r="B2" s="82"/>
      <c r="C2" s="82"/>
      <c r="D2" s="82"/>
    </row>
    <row r="3" spans="1:4">
      <c r="A3" s="83" t="s">
        <v>250</v>
      </c>
      <c r="B3" s="47" t="s">
        <v>6</v>
      </c>
      <c r="C3" s="47" t="s">
        <v>7</v>
      </c>
      <c r="D3" s="47" t="s">
        <v>8</v>
      </c>
    </row>
    <row r="4" spans="1:4">
      <c r="A4" s="84">
        <v>1</v>
      </c>
      <c r="B4" s="48" t="s">
        <v>251</v>
      </c>
      <c r="C4" s="48"/>
      <c r="D4" s="48"/>
    </row>
    <row r="5" spans="1:4">
      <c r="A5" s="85"/>
      <c r="B5" s="86" t="s">
        <v>252</v>
      </c>
      <c r="C5" s="86"/>
      <c r="D5" s="86"/>
    </row>
    <row r="6" spans="1:4">
      <c r="A6" s="87" t="s">
        <v>10</v>
      </c>
      <c r="B6" s="62" t="s">
        <v>253</v>
      </c>
      <c r="C6" s="62" t="s">
        <v>254</v>
      </c>
      <c r="D6" s="88" t="s">
        <v>255</v>
      </c>
    </row>
    <row r="7" spans="1:4" ht="76.5">
      <c r="A7" s="85" t="s">
        <v>14</v>
      </c>
      <c r="B7" s="89" t="s">
        <v>256</v>
      </c>
      <c r="C7" s="76" t="s">
        <v>257</v>
      </c>
      <c r="D7" s="77" t="s">
        <v>258</v>
      </c>
    </row>
    <row r="8" spans="1:4" ht="25.5">
      <c r="A8" s="87" t="s">
        <v>18</v>
      </c>
      <c r="B8" s="90" t="s">
        <v>259</v>
      </c>
      <c r="C8" s="39" t="s">
        <v>260</v>
      </c>
      <c r="D8" s="52" t="s">
        <v>261</v>
      </c>
    </row>
    <row r="9" spans="1:4">
      <c r="A9" s="85"/>
      <c r="B9" s="91" t="s">
        <v>262</v>
      </c>
      <c r="C9" s="91"/>
      <c r="D9" s="91"/>
    </row>
    <row r="10" spans="1:4" ht="25.5">
      <c r="A10" s="85" t="s">
        <v>22</v>
      </c>
      <c r="B10" s="90" t="s">
        <v>263</v>
      </c>
      <c r="C10" s="38">
        <v>1800</v>
      </c>
      <c r="D10" s="52" t="s">
        <v>264</v>
      </c>
    </row>
    <row r="11" spans="1:4" ht="38.25">
      <c r="A11" s="85" t="s">
        <v>26</v>
      </c>
      <c r="B11" s="90" t="s">
        <v>265</v>
      </c>
      <c r="C11" s="38">
        <v>20</v>
      </c>
      <c r="D11" s="52" t="s">
        <v>266</v>
      </c>
    </row>
    <row r="12" spans="1:4" ht="63.75">
      <c r="A12" s="85" t="s">
        <v>30</v>
      </c>
      <c r="B12" s="90" t="s">
        <v>267</v>
      </c>
      <c r="C12" s="38" t="s">
        <v>268</v>
      </c>
      <c r="D12" s="52" t="s">
        <v>269</v>
      </c>
    </row>
    <row r="13" spans="1:4" ht="63.75">
      <c r="A13" s="85" t="s">
        <v>34</v>
      </c>
      <c r="B13" s="90" t="s">
        <v>270</v>
      </c>
      <c r="C13" s="92">
        <v>2035</v>
      </c>
      <c r="D13" s="52" t="s">
        <v>271</v>
      </c>
    </row>
    <row r="14" spans="1:4">
      <c r="A14" s="84">
        <v>2</v>
      </c>
      <c r="B14" s="93" t="s">
        <v>272</v>
      </c>
      <c r="C14" s="93"/>
      <c r="D14" s="93"/>
    </row>
    <row r="15" spans="1:4">
      <c r="A15" s="85"/>
      <c r="B15" s="91" t="s">
        <v>252</v>
      </c>
      <c r="C15" s="91"/>
      <c r="D15" s="91"/>
    </row>
    <row r="16" spans="1:4">
      <c r="A16" s="85" t="s">
        <v>43</v>
      </c>
      <c r="B16" s="73" t="s">
        <v>273</v>
      </c>
      <c r="C16" s="73" t="s">
        <v>274</v>
      </c>
      <c r="D16" s="74" t="s">
        <v>275</v>
      </c>
    </row>
    <row r="17" spans="1:4" ht="30">
      <c r="A17" s="85" t="s">
        <v>47</v>
      </c>
      <c r="B17" s="90" t="s">
        <v>276</v>
      </c>
      <c r="C17" s="79" t="s">
        <v>277</v>
      </c>
      <c r="D17" s="52" t="s">
        <v>278</v>
      </c>
    </row>
    <row r="18" spans="1:4" ht="76.5">
      <c r="A18" s="85" t="s">
        <v>51</v>
      </c>
      <c r="B18" s="90" t="s">
        <v>256</v>
      </c>
      <c r="C18" s="39" t="s">
        <v>257</v>
      </c>
      <c r="D18" s="52" t="s">
        <v>258</v>
      </c>
    </row>
    <row r="19" spans="1:4" ht="25.5">
      <c r="A19" s="85" t="s">
        <v>55</v>
      </c>
      <c r="B19" s="90" t="s">
        <v>259</v>
      </c>
      <c r="C19" s="39" t="s">
        <v>260</v>
      </c>
      <c r="D19" s="52" t="s">
        <v>261</v>
      </c>
    </row>
    <row r="20" spans="1:4">
      <c r="A20" s="85"/>
      <c r="B20" s="91" t="s">
        <v>262</v>
      </c>
      <c r="C20" s="91"/>
      <c r="D20" s="91"/>
    </row>
    <row r="21" spans="1:4" ht="25.5">
      <c r="A21" s="85" t="s">
        <v>59</v>
      </c>
      <c r="B21" s="90" t="s">
        <v>263</v>
      </c>
      <c r="C21" s="35">
        <v>830.3</v>
      </c>
      <c r="D21" s="52" t="s">
        <v>264</v>
      </c>
    </row>
    <row r="22" spans="1:4" ht="38.25">
      <c r="A22" s="85" t="s">
        <v>63</v>
      </c>
      <c r="B22" s="90" t="s">
        <v>265</v>
      </c>
      <c r="C22" s="35">
        <v>50</v>
      </c>
      <c r="D22" s="52" t="s">
        <v>266</v>
      </c>
    </row>
    <row r="23" spans="1:4" ht="63.75">
      <c r="A23" s="85" t="s">
        <v>66</v>
      </c>
      <c r="B23" s="90" t="s">
        <v>267</v>
      </c>
      <c r="C23" s="35" t="s">
        <v>268</v>
      </c>
      <c r="D23" s="52" t="s">
        <v>269</v>
      </c>
    </row>
    <row r="24" spans="1:4" ht="63.75">
      <c r="A24" s="85" t="s">
        <v>68</v>
      </c>
      <c r="B24" s="90" t="s">
        <v>270</v>
      </c>
      <c r="C24" s="92">
        <v>2028</v>
      </c>
      <c r="D24" s="52" t="s">
        <v>271</v>
      </c>
    </row>
    <row r="25" spans="1:4">
      <c r="A25" s="84">
        <v>3</v>
      </c>
      <c r="B25" s="48" t="s">
        <v>279</v>
      </c>
      <c r="C25" s="48"/>
      <c r="D25" s="48"/>
    </row>
    <row r="26" spans="1:4">
      <c r="A26" s="85"/>
      <c r="B26" s="91" t="s">
        <v>252</v>
      </c>
      <c r="C26" s="91"/>
      <c r="D26" s="91"/>
    </row>
    <row r="27" spans="1:4">
      <c r="A27" s="85" t="s">
        <v>101</v>
      </c>
      <c r="B27" s="90" t="s">
        <v>280</v>
      </c>
      <c r="C27" s="79" t="s">
        <v>281</v>
      </c>
      <c r="D27" s="52" t="s">
        <v>282</v>
      </c>
    </row>
    <row r="28" spans="1:4" ht="25.5">
      <c r="A28" s="85" t="s">
        <v>105</v>
      </c>
      <c r="B28" s="90" t="s">
        <v>283</v>
      </c>
      <c r="C28" s="79" t="s">
        <v>284</v>
      </c>
      <c r="D28" s="52" t="s">
        <v>285</v>
      </c>
    </row>
    <row r="29" spans="1:4" ht="76.5">
      <c r="A29" s="85" t="s">
        <v>286</v>
      </c>
      <c r="B29" s="90" t="s">
        <v>287</v>
      </c>
      <c r="C29" s="39" t="s">
        <v>257</v>
      </c>
      <c r="D29" s="52" t="s">
        <v>258</v>
      </c>
    </row>
    <row r="30" spans="1:4" ht="25.5">
      <c r="A30" s="85" t="s">
        <v>288</v>
      </c>
      <c r="B30" s="90" t="s">
        <v>289</v>
      </c>
      <c r="C30" s="39" t="s">
        <v>260</v>
      </c>
      <c r="D30" s="52" t="s">
        <v>261</v>
      </c>
    </row>
    <row r="31" spans="1:4">
      <c r="A31" s="85"/>
      <c r="B31" s="91" t="s">
        <v>262</v>
      </c>
      <c r="C31" s="91"/>
      <c r="D31" s="91"/>
    </row>
    <row r="32" spans="1:4" ht="25.5">
      <c r="A32" s="85" t="s">
        <v>290</v>
      </c>
      <c r="B32" s="90" t="s">
        <v>291</v>
      </c>
      <c r="C32" s="35">
        <v>2460</v>
      </c>
      <c r="D32" s="52" t="s">
        <v>264</v>
      </c>
    </row>
    <row r="33" spans="1:4" ht="38.25">
      <c r="A33" s="85" t="s">
        <v>292</v>
      </c>
      <c r="B33" s="90" t="s">
        <v>293</v>
      </c>
      <c r="C33" s="38">
        <v>55</v>
      </c>
      <c r="D33" s="52" t="s">
        <v>266</v>
      </c>
    </row>
    <row r="34" spans="1:4" ht="63.75">
      <c r="A34" s="85" t="s">
        <v>294</v>
      </c>
      <c r="B34" s="90" t="s">
        <v>295</v>
      </c>
      <c r="C34" s="38" t="s">
        <v>268</v>
      </c>
      <c r="D34" s="52" t="s">
        <v>269</v>
      </c>
    </row>
    <row r="35" spans="1:4" ht="63.75">
      <c r="A35" s="85" t="s">
        <v>296</v>
      </c>
      <c r="B35" s="90" t="s">
        <v>270</v>
      </c>
      <c r="C35" s="92">
        <v>2028</v>
      </c>
      <c r="D35" s="52" t="s">
        <v>271</v>
      </c>
    </row>
    <row r="36" spans="1:4">
      <c r="A36" s="84">
        <v>4</v>
      </c>
      <c r="B36" s="94" t="s">
        <v>297</v>
      </c>
      <c r="C36" s="94"/>
      <c r="D36" s="94"/>
    </row>
    <row r="37" spans="1:4" ht="25.5">
      <c r="A37" s="85" t="s">
        <v>109</v>
      </c>
      <c r="B37" s="95" t="s">
        <v>298</v>
      </c>
      <c r="C37" s="69" t="s">
        <v>299</v>
      </c>
      <c r="D37" s="96" t="s">
        <v>84</v>
      </c>
    </row>
    <row r="38" spans="1:4">
      <c r="A38" s="85"/>
      <c r="B38" s="91" t="s">
        <v>252</v>
      </c>
      <c r="C38" s="91"/>
      <c r="D38" s="91"/>
    </row>
    <row r="39" spans="1:4" ht="76.5">
      <c r="A39" s="85" t="s">
        <v>112</v>
      </c>
      <c r="B39" s="90" t="s">
        <v>287</v>
      </c>
      <c r="C39" s="39" t="s">
        <v>257</v>
      </c>
      <c r="D39" s="52" t="s">
        <v>258</v>
      </c>
    </row>
    <row r="40" spans="1:4" ht="38.25">
      <c r="A40" s="85" t="s">
        <v>114</v>
      </c>
      <c r="B40" s="90" t="s">
        <v>300</v>
      </c>
      <c r="C40" s="79">
        <v>0</v>
      </c>
      <c r="D40" s="52" t="s">
        <v>301</v>
      </c>
    </row>
    <row r="41" spans="1:4" ht="25.5">
      <c r="A41" s="85" t="s">
        <v>116</v>
      </c>
      <c r="B41" s="90" t="s">
        <v>289</v>
      </c>
      <c r="C41" s="39" t="s">
        <v>260</v>
      </c>
      <c r="D41" s="52" t="s">
        <v>261</v>
      </c>
    </row>
    <row r="42" spans="1:4">
      <c r="A42" s="85"/>
      <c r="B42" s="91" t="s">
        <v>262</v>
      </c>
      <c r="C42" s="91"/>
      <c r="D42" s="91"/>
    </row>
    <row r="43" spans="1:4" ht="25.5">
      <c r="A43" s="85" t="s">
        <v>118</v>
      </c>
      <c r="B43" s="90" t="s">
        <v>291</v>
      </c>
      <c r="C43" s="35">
        <v>790</v>
      </c>
      <c r="D43" s="52" t="s">
        <v>264</v>
      </c>
    </row>
    <row r="44" spans="1:4" ht="38.25">
      <c r="A44" s="85" t="s">
        <v>121</v>
      </c>
      <c r="B44" s="90" t="s">
        <v>293</v>
      </c>
      <c r="C44" s="38">
        <v>30</v>
      </c>
      <c r="D44" s="52" t="s">
        <v>266</v>
      </c>
    </row>
    <row r="45" spans="1:4" ht="63.75">
      <c r="A45" s="85" t="s">
        <v>302</v>
      </c>
      <c r="B45" s="90" t="s">
        <v>295</v>
      </c>
      <c r="C45" s="38" t="s">
        <v>268</v>
      </c>
      <c r="D45" s="52" t="s">
        <v>269</v>
      </c>
    </row>
    <row r="46" spans="1:4" ht="63.75">
      <c r="A46" s="85" t="s">
        <v>303</v>
      </c>
      <c r="B46" s="90" t="s">
        <v>270</v>
      </c>
      <c r="C46" s="92">
        <v>2030</v>
      </c>
      <c r="D46" s="52" t="s">
        <v>271</v>
      </c>
    </row>
    <row r="47" spans="1:4" ht="76.5">
      <c r="A47" s="65"/>
      <c r="B47" s="97" t="s">
        <v>304</v>
      </c>
      <c r="C47" s="98"/>
      <c r="D47" s="99"/>
    </row>
    <row r="48" spans="1:4">
      <c r="A48" s="84">
        <v>5</v>
      </c>
      <c r="B48" s="100" t="s">
        <v>305</v>
      </c>
      <c r="C48" s="100"/>
      <c r="D48" s="100"/>
    </row>
    <row r="49" spans="1:4" ht="25.5">
      <c r="A49" s="85" t="s">
        <v>125</v>
      </c>
      <c r="B49" s="95" t="s">
        <v>298</v>
      </c>
      <c r="C49" s="69" t="s">
        <v>299</v>
      </c>
      <c r="D49" s="70" t="s">
        <v>84</v>
      </c>
    </row>
    <row r="50" spans="1:4" ht="38.25">
      <c r="A50" s="85" t="s">
        <v>129</v>
      </c>
      <c r="B50" s="73" t="s">
        <v>306</v>
      </c>
      <c r="C50" s="73" t="s">
        <v>307</v>
      </c>
      <c r="D50" s="74" t="s">
        <v>308</v>
      </c>
    </row>
    <row r="51" spans="1:4" ht="38.25">
      <c r="A51" s="85" t="s">
        <v>132</v>
      </c>
      <c r="B51" s="101" t="s">
        <v>309</v>
      </c>
      <c r="C51" s="101" t="s">
        <v>310</v>
      </c>
      <c r="D51" s="102" t="s">
        <v>311</v>
      </c>
    </row>
    <row r="52" spans="1:4">
      <c r="A52" s="85"/>
      <c r="B52" s="103" t="s">
        <v>252</v>
      </c>
      <c r="C52" s="103"/>
      <c r="D52" s="103"/>
    </row>
    <row r="53" spans="1:4" ht="76.5">
      <c r="A53" s="85" t="s">
        <v>135</v>
      </c>
      <c r="B53" s="90" t="s">
        <v>287</v>
      </c>
      <c r="C53" s="39" t="s">
        <v>257</v>
      </c>
      <c r="D53" s="52" t="s">
        <v>258</v>
      </c>
    </row>
    <row r="54" spans="1:4" ht="38.25">
      <c r="A54" s="85" t="s">
        <v>312</v>
      </c>
      <c r="B54" s="90" t="s">
        <v>300</v>
      </c>
      <c r="C54" s="79" t="s">
        <v>313</v>
      </c>
      <c r="D54" s="52" t="s">
        <v>301</v>
      </c>
    </row>
    <row r="55" spans="1:4" ht="25.5">
      <c r="A55" s="85" t="s">
        <v>314</v>
      </c>
      <c r="B55" s="90" t="s">
        <v>289</v>
      </c>
      <c r="C55" s="39" t="s">
        <v>260</v>
      </c>
      <c r="D55" s="52" t="s">
        <v>261</v>
      </c>
    </row>
    <row r="56" spans="1:4">
      <c r="A56" s="85"/>
      <c r="B56" s="91" t="s">
        <v>262</v>
      </c>
      <c r="C56" s="91"/>
      <c r="D56" s="91"/>
    </row>
    <row r="57" spans="1:4" ht="38.25">
      <c r="A57" s="85" t="s">
        <v>315</v>
      </c>
      <c r="B57" s="90" t="s">
        <v>293</v>
      </c>
      <c r="C57" s="35">
        <v>65</v>
      </c>
      <c r="D57" s="52" t="s">
        <v>266</v>
      </c>
    </row>
    <row r="58" spans="1:4" ht="63.75">
      <c r="A58" s="85" t="s">
        <v>316</v>
      </c>
      <c r="B58" s="90" t="s">
        <v>295</v>
      </c>
      <c r="C58" s="35" t="s">
        <v>268</v>
      </c>
      <c r="D58" s="52" t="s">
        <v>269</v>
      </c>
    </row>
    <row r="59" spans="1:4" ht="63.75">
      <c r="A59" s="85" t="s">
        <v>317</v>
      </c>
      <c r="B59" s="90" t="s">
        <v>318</v>
      </c>
      <c r="C59" s="92" t="s">
        <v>319</v>
      </c>
      <c r="D59" s="52" t="s">
        <v>320</v>
      </c>
    </row>
    <row r="60" spans="1:4" ht="63.75">
      <c r="A60" s="85" t="s">
        <v>321</v>
      </c>
      <c r="B60" s="90" t="s">
        <v>270</v>
      </c>
      <c r="C60" s="92">
        <v>2027</v>
      </c>
      <c r="D60" s="52" t="s">
        <v>271</v>
      </c>
    </row>
    <row r="61" spans="1:4">
      <c r="A61" s="84">
        <v>6</v>
      </c>
      <c r="B61" s="48" t="s">
        <v>322</v>
      </c>
      <c r="C61" s="48"/>
      <c r="D61" s="48"/>
    </row>
    <row r="62" spans="1:4" ht="25.5">
      <c r="A62" s="85" t="s">
        <v>140</v>
      </c>
      <c r="B62" s="95" t="s">
        <v>298</v>
      </c>
      <c r="C62" s="69" t="s">
        <v>299</v>
      </c>
      <c r="D62" s="96" t="s">
        <v>84</v>
      </c>
    </row>
    <row r="63" spans="1:4" ht="38.25">
      <c r="A63" s="85" t="s">
        <v>143</v>
      </c>
      <c r="B63" s="73" t="s">
        <v>306</v>
      </c>
      <c r="C63" s="73" t="s">
        <v>307</v>
      </c>
      <c r="D63" s="74" t="s">
        <v>308</v>
      </c>
    </row>
    <row r="64" spans="1:4" ht="25.5">
      <c r="A64" s="85" t="s">
        <v>146</v>
      </c>
      <c r="B64" s="101" t="s">
        <v>323</v>
      </c>
      <c r="C64" s="101" t="s">
        <v>324</v>
      </c>
      <c r="D64" s="102" t="s">
        <v>311</v>
      </c>
    </row>
    <row r="65" spans="1:4">
      <c r="A65" s="85"/>
      <c r="B65" s="91" t="s">
        <v>252</v>
      </c>
      <c r="C65" s="91"/>
      <c r="D65" s="91"/>
    </row>
    <row r="66" spans="1:4" ht="76.5">
      <c r="A66" s="85" t="s">
        <v>149</v>
      </c>
      <c r="B66" s="90" t="s">
        <v>287</v>
      </c>
      <c r="C66" s="39" t="s">
        <v>257</v>
      </c>
      <c r="D66" s="52" t="s">
        <v>258</v>
      </c>
    </row>
    <row r="67" spans="1:4" ht="38.25">
      <c r="A67" s="85" t="s">
        <v>325</v>
      </c>
      <c r="B67" s="90" t="s">
        <v>300</v>
      </c>
      <c r="C67" s="79">
        <v>0</v>
      </c>
      <c r="D67" s="52" t="s">
        <v>301</v>
      </c>
    </row>
    <row r="68" spans="1:4" ht="25.5">
      <c r="A68" s="85" t="s">
        <v>326</v>
      </c>
      <c r="B68" s="90" t="s">
        <v>327</v>
      </c>
      <c r="C68" s="39" t="s">
        <v>260</v>
      </c>
      <c r="D68" s="52" t="s">
        <v>261</v>
      </c>
    </row>
    <row r="69" spans="1:4">
      <c r="A69" s="85"/>
      <c r="B69" s="91" t="s">
        <v>262</v>
      </c>
      <c r="C69" s="91"/>
      <c r="D69" s="91"/>
    </row>
    <row r="70" spans="1:4" ht="38.25">
      <c r="A70" s="85" t="s">
        <v>328</v>
      </c>
      <c r="B70" s="90" t="s">
        <v>293</v>
      </c>
      <c r="C70" s="35">
        <v>65</v>
      </c>
      <c r="D70" s="52" t="s">
        <v>266</v>
      </c>
    </row>
    <row r="71" spans="1:4" ht="63.75">
      <c r="A71" s="85" t="s">
        <v>329</v>
      </c>
      <c r="B71" s="90" t="s">
        <v>295</v>
      </c>
      <c r="C71" s="35" t="s">
        <v>268</v>
      </c>
      <c r="D71" s="52" t="s">
        <v>269</v>
      </c>
    </row>
    <row r="72" spans="1:4" ht="63.75">
      <c r="A72" s="85" t="s">
        <v>330</v>
      </c>
      <c r="B72" s="90" t="s">
        <v>270</v>
      </c>
      <c r="C72" s="92">
        <v>2027</v>
      </c>
      <c r="D72" s="52" t="s">
        <v>271</v>
      </c>
    </row>
    <row r="73" spans="1:4">
      <c r="A73" s="84">
        <v>7</v>
      </c>
      <c r="B73" s="48" t="s">
        <v>331</v>
      </c>
      <c r="C73" s="48"/>
      <c r="D73" s="48"/>
    </row>
    <row r="74" spans="1:4">
      <c r="A74" s="85"/>
      <c r="B74" s="91" t="s">
        <v>252</v>
      </c>
      <c r="C74" s="91"/>
      <c r="D74" s="91"/>
    </row>
    <row r="75" spans="1:4" ht="76.5">
      <c r="A75" s="85" t="s">
        <v>155</v>
      </c>
      <c r="B75" s="90" t="s">
        <v>287</v>
      </c>
      <c r="C75" s="39" t="s">
        <v>257</v>
      </c>
      <c r="D75" s="52" t="s">
        <v>258</v>
      </c>
    </row>
    <row r="76" spans="1:4" ht="38.25">
      <c r="A76" s="85" t="s">
        <v>158</v>
      </c>
      <c r="B76" s="90" t="s">
        <v>300</v>
      </c>
      <c r="C76" s="79">
        <v>0</v>
      </c>
      <c r="D76" s="52" t="s">
        <v>301</v>
      </c>
    </row>
    <row r="77" spans="1:4" ht="25.5">
      <c r="A77" s="85" t="s">
        <v>160</v>
      </c>
      <c r="B77" s="90" t="s">
        <v>289</v>
      </c>
      <c r="C77" s="39" t="s">
        <v>260</v>
      </c>
      <c r="D77" s="52" t="s">
        <v>261</v>
      </c>
    </row>
    <row r="78" spans="1:4">
      <c r="A78" s="104"/>
      <c r="B78" s="91" t="s">
        <v>262</v>
      </c>
      <c r="C78" s="91"/>
      <c r="D78" s="91"/>
    </row>
    <row r="79" spans="1:4" ht="38.25">
      <c r="A79" s="85" t="s">
        <v>162</v>
      </c>
      <c r="B79" s="90" t="s">
        <v>293</v>
      </c>
      <c r="C79" s="35">
        <v>40</v>
      </c>
      <c r="D79" s="52" t="s">
        <v>266</v>
      </c>
    </row>
    <row r="80" spans="1:4" ht="63.75">
      <c r="A80" s="85" t="s">
        <v>164</v>
      </c>
      <c r="B80" s="90" t="s">
        <v>295</v>
      </c>
      <c r="C80" s="35" t="s">
        <v>268</v>
      </c>
      <c r="D80" s="52" t="s">
        <v>269</v>
      </c>
    </row>
    <row r="81" spans="1:4" ht="63.75">
      <c r="A81" s="85" t="s">
        <v>166</v>
      </c>
      <c r="B81" s="90" t="s">
        <v>318</v>
      </c>
      <c r="C81" s="92" t="s">
        <v>319</v>
      </c>
      <c r="D81" s="52" t="s">
        <v>320</v>
      </c>
    </row>
    <row r="82" spans="1:4" ht="63.75">
      <c r="A82" s="85" t="s">
        <v>168</v>
      </c>
      <c r="B82" s="90" t="s">
        <v>270</v>
      </c>
      <c r="C82" s="92">
        <v>2030</v>
      </c>
      <c r="D82" s="52" t="s">
        <v>271</v>
      </c>
    </row>
    <row r="83" spans="1:4">
      <c r="A83" s="84">
        <v>8</v>
      </c>
      <c r="B83" s="48" t="s">
        <v>332</v>
      </c>
      <c r="C83" s="48"/>
      <c r="D83" s="48"/>
    </row>
    <row r="84" spans="1:4" ht="25.5">
      <c r="A84" s="85" t="s">
        <v>172</v>
      </c>
      <c r="B84" s="95" t="s">
        <v>298</v>
      </c>
      <c r="C84" s="69" t="s">
        <v>299</v>
      </c>
      <c r="D84" s="96" t="s">
        <v>84</v>
      </c>
    </row>
    <row r="85" spans="1:4" ht="38.25">
      <c r="A85" s="105" t="s">
        <v>173</v>
      </c>
      <c r="B85" s="73" t="s">
        <v>306</v>
      </c>
      <c r="C85" s="73" t="s">
        <v>307</v>
      </c>
      <c r="D85" s="74" t="s">
        <v>308</v>
      </c>
    </row>
    <row r="86" spans="1:4" ht="25.5">
      <c r="A86" s="106" t="s">
        <v>174</v>
      </c>
      <c r="B86" s="107" t="s">
        <v>333</v>
      </c>
      <c r="C86" s="108" t="s">
        <v>28</v>
      </c>
      <c r="D86" s="109" t="s">
        <v>311</v>
      </c>
    </row>
    <row r="87" spans="1:4">
      <c r="A87" s="104"/>
      <c r="B87" s="91" t="s">
        <v>252</v>
      </c>
      <c r="C87" s="91"/>
      <c r="D87" s="91"/>
    </row>
    <row r="88" spans="1:4" ht="76.5">
      <c r="A88" s="85" t="s">
        <v>175</v>
      </c>
      <c r="B88" s="90" t="s">
        <v>287</v>
      </c>
      <c r="C88" s="39" t="s">
        <v>257</v>
      </c>
      <c r="D88" s="52" t="s">
        <v>258</v>
      </c>
    </row>
    <row r="89" spans="1:4" ht="38.25">
      <c r="A89" s="85" t="s">
        <v>176</v>
      </c>
      <c r="B89" s="90" t="s">
        <v>300</v>
      </c>
      <c r="C89" s="79">
        <v>0</v>
      </c>
      <c r="D89" s="52" t="s">
        <v>301</v>
      </c>
    </row>
    <row r="90" spans="1:4" ht="25.5">
      <c r="A90" s="85" t="s">
        <v>177</v>
      </c>
      <c r="B90" s="90" t="s">
        <v>289</v>
      </c>
      <c r="C90" s="39" t="s">
        <v>260</v>
      </c>
      <c r="D90" s="52" t="s">
        <v>261</v>
      </c>
    </row>
    <row r="91" spans="1:4">
      <c r="A91" s="104"/>
      <c r="B91" s="91" t="s">
        <v>262</v>
      </c>
      <c r="C91" s="91"/>
      <c r="D91" s="91"/>
    </row>
    <row r="92" spans="1:4" ht="38.25">
      <c r="A92" s="85" t="s">
        <v>334</v>
      </c>
      <c r="B92" s="90" t="s">
        <v>293</v>
      </c>
      <c r="C92" s="35">
        <v>40</v>
      </c>
      <c r="D92" s="52" t="s">
        <v>266</v>
      </c>
    </row>
    <row r="93" spans="1:4" ht="63.75">
      <c r="A93" s="85" t="s">
        <v>335</v>
      </c>
      <c r="B93" s="90" t="s">
        <v>295</v>
      </c>
      <c r="C93" s="35" t="s">
        <v>268</v>
      </c>
      <c r="D93" s="52" t="s">
        <v>269</v>
      </c>
    </row>
    <row r="94" spans="1:4" ht="63.75">
      <c r="A94" s="85" t="s">
        <v>336</v>
      </c>
      <c r="B94" s="90" t="s">
        <v>318</v>
      </c>
      <c r="C94" s="92" t="s">
        <v>319</v>
      </c>
      <c r="D94" s="52" t="s">
        <v>320</v>
      </c>
    </row>
    <row r="95" spans="1:4" ht="63.75">
      <c r="A95" s="85" t="s">
        <v>337</v>
      </c>
      <c r="B95" s="90" t="s">
        <v>270</v>
      </c>
      <c r="C95" s="92">
        <v>2030</v>
      </c>
      <c r="D95" s="52" t="s">
        <v>271</v>
      </c>
    </row>
    <row r="96" spans="1:4">
      <c r="A96" s="84">
        <v>9</v>
      </c>
      <c r="B96" s="48" t="s">
        <v>338</v>
      </c>
      <c r="C96" s="48"/>
      <c r="D96" s="48"/>
    </row>
    <row r="97" spans="1:4" ht="25.5">
      <c r="A97" s="85" t="s">
        <v>180</v>
      </c>
      <c r="B97" s="95" t="s">
        <v>298</v>
      </c>
      <c r="C97" s="69" t="s">
        <v>299</v>
      </c>
      <c r="D97" s="96" t="s">
        <v>84</v>
      </c>
    </row>
    <row r="98" spans="1:4" ht="38.25">
      <c r="A98" s="105" t="s">
        <v>183</v>
      </c>
      <c r="B98" s="73" t="s">
        <v>306</v>
      </c>
      <c r="C98" s="73" t="s">
        <v>307</v>
      </c>
      <c r="D98" s="74" t="s">
        <v>308</v>
      </c>
    </row>
    <row r="99" spans="1:4" ht="38.25">
      <c r="A99" s="110" t="s">
        <v>185</v>
      </c>
      <c r="B99" s="111" t="s">
        <v>339</v>
      </c>
      <c r="C99" s="101" t="s">
        <v>310</v>
      </c>
      <c r="D99" s="102" t="s">
        <v>311</v>
      </c>
    </row>
    <row r="100" spans="1:4">
      <c r="A100" s="104"/>
      <c r="B100" s="91" t="s">
        <v>252</v>
      </c>
      <c r="C100" s="91"/>
      <c r="D100" s="91"/>
    </row>
    <row r="101" spans="1:4" ht="76.5">
      <c r="A101" s="85" t="s">
        <v>187</v>
      </c>
      <c r="B101" s="90" t="s">
        <v>287</v>
      </c>
      <c r="C101" s="39" t="s">
        <v>257</v>
      </c>
      <c r="D101" s="52" t="s">
        <v>258</v>
      </c>
    </row>
    <row r="102" spans="1:4" ht="38.25">
      <c r="A102" s="85" t="s">
        <v>189</v>
      </c>
      <c r="B102" s="90" t="s">
        <v>300</v>
      </c>
      <c r="C102" s="79">
        <v>0</v>
      </c>
      <c r="D102" s="52" t="s">
        <v>301</v>
      </c>
    </row>
    <row r="103" spans="1:4" ht="25.5">
      <c r="A103" s="85" t="s">
        <v>340</v>
      </c>
      <c r="B103" s="90" t="s">
        <v>289</v>
      </c>
      <c r="C103" s="39" t="s">
        <v>260</v>
      </c>
      <c r="D103" s="52" t="s">
        <v>261</v>
      </c>
    </row>
    <row r="104" spans="1:4">
      <c r="A104" s="104"/>
      <c r="B104" s="91" t="s">
        <v>262</v>
      </c>
      <c r="C104" s="91"/>
      <c r="D104" s="91"/>
    </row>
    <row r="105" spans="1:4" ht="38.25">
      <c r="A105" s="85" t="s">
        <v>341</v>
      </c>
      <c r="B105" s="90" t="s">
        <v>293</v>
      </c>
      <c r="C105" s="35">
        <v>60</v>
      </c>
      <c r="D105" s="52" t="s">
        <v>266</v>
      </c>
    </row>
    <row r="106" spans="1:4" ht="63.75">
      <c r="A106" s="85" t="s">
        <v>342</v>
      </c>
      <c r="B106" s="90" t="s">
        <v>295</v>
      </c>
      <c r="C106" s="35" t="s">
        <v>268</v>
      </c>
      <c r="D106" s="52" t="s">
        <v>269</v>
      </c>
    </row>
    <row r="107" spans="1:4" ht="63.75">
      <c r="A107" s="85" t="s">
        <v>343</v>
      </c>
      <c r="B107" s="90" t="s">
        <v>318</v>
      </c>
      <c r="C107" s="92" t="s">
        <v>319</v>
      </c>
      <c r="D107" s="52" t="s">
        <v>320</v>
      </c>
    </row>
    <row r="108" spans="1:4" ht="63.75">
      <c r="A108" s="85" t="s">
        <v>344</v>
      </c>
      <c r="B108" s="90" t="s">
        <v>270</v>
      </c>
      <c r="C108" s="92">
        <v>2027</v>
      </c>
      <c r="D108" s="52" t="s">
        <v>271</v>
      </c>
    </row>
    <row r="109" spans="1:4" ht="51">
      <c r="A109" s="112" t="s">
        <v>345</v>
      </c>
      <c r="B109" s="113" t="s">
        <v>346</v>
      </c>
      <c r="C109" s="114"/>
      <c r="D109" s="115"/>
    </row>
    <row r="110" spans="1:4" ht="25.5">
      <c r="A110" s="105" t="s">
        <v>347</v>
      </c>
      <c r="B110" s="90" t="s">
        <v>348</v>
      </c>
      <c r="C110" s="79">
        <v>2</v>
      </c>
      <c r="D110" s="52" t="s">
        <v>349</v>
      </c>
    </row>
    <row r="111" spans="1:4" ht="38.25">
      <c r="A111" s="105" t="s">
        <v>350</v>
      </c>
      <c r="B111" s="90" t="s">
        <v>351</v>
      </c>
      <c r="C111" s="79">
        <v>1</v>
      </c>
      <c r="D111" s="52" t="s">
        <v>352</v>
      </c>
    </row>
    <row r="112" spans="1:4">
      <c r="A112" s="105" t="s">
        <v>353</v>
      </c>
      <c r="B112" s="90" t="s">
        <v>354</v>
      </c>
      <c r="C112" s="79"/>
      <c r="D112" s="74" t="s">
        <v>355</v>
      </c>
    </row>
    <row r="113" spans="1:4" ht="25.5">
      <c r="A113" s="105" t="s">
        <v>356</v>
      </c>
      <c r="B113" s="90" t="s">
        <v>357</v>
      </c>
      <c r="C113" s="79">
        <v>1</v>
      </c>
      <c r="D113" s="52" t="s">
        <v>358</v>
      </c>
    </row>
    <row r="114" spans="1:4" ht="38.25">
      <c r="A114" s="105" t="s">
        <v>359</v>
      </c>
      <c r="B114" s="90" t="s">
        <v>360</v>
      </c>
      <c r="C114" s="79">
        <v>1</v>
      </c>
      <c r="D114" s="52" t="s">
        <v>352</v>
      </c>
    </row>
    <row r="115" spans="1:4">
      <c r="A115" s="105" t="s">
        <v>361</v>
      </c>
      <c r="B115" s="90" t="s">
        <v>354</v>
      </c>
      <c r="C115" s="79"/>
      <c r="D115" s="74" t="s">
        <v>355</v>
      </c>
    </row>
    <row r="116" spans="1:4" ht="25.5">
      <c r="A116" s="105" t="s">
        <v>362</v>
      </c>
      <c r="B116" s="90" t="s">
        <v>363</v>
      </c>
      <c r="C116" s="79"/>
      <c r="D116" s="52" t="s">
        <v>358</v>
      </c>
    </row>
    <row r="117" spans="1:4" ht="38.25">
      <c r="A117" s="105" t="s">
        <v>364</v>
      </c>
      <c r="B117" s="90" t="s">
        <v>365</v>
      </c>
      <c r="C117" s="79">
        <v>1</v>
      </c>
      <c r="D117" s="52" t="s">
        <v>352</v>
      </c>
    </row>
    <row r="118" spans="1:4">
      <c r="A118" s="105" t="s">
        <v>366</v>
      </c>
      <c r="B118" s="90" t="s">
        <v>354</v>
      </c>
      <c r="C118" s="79"/>
      <c r="D118" s="74" t="s">
        <v>355</v>
      </c>
    </row>
    <row r="119" spans="1:4" ht="25.5">
      <c r="A119" s="105" t="s">
        <v>367</v>
      </c>
      <c r="B119" s="90" t="s">
        <v>368</v>
      </c>
      <c r="C119" s="79">
        <v>1</v>
      </c>
      <c r="D119" s="52" t="s">
        <v>358</v>
      </c>
    </row>
    <row r="120" spans="1:4" ht="38.25">
      <c r="A120" s="105" t="s">
        <v>369</v>
      </c>
      <c r="B120" s="90" t="s">
        <v>370</v>
      </c>
      <c r="C120" s="79">
        <v>1</v>
      </c>
      <c r="D120" s="52" t="s">
        <v>352</v>
      </c>
    </row>
    <row r="121" spans="1:4">
      <c r="A121" s="105" t="s">
        <v>371</v>
      </c>
      <c r="B121" s="90" t="s">
        <v>354</v>
      </c>
      <c r="C121" s="79"/>
      <c r="D121" s="74" t="s">
        <v>355</v>
      </c>
    </row>
    <row r="122" spans="1:4" ht="25.5">
      <c r="A122" s="105" t="s">
        <v>372</v>
      </c>
      <c r="B122" s="90" t="s">
        <v>373</v>
      </c>
      <c r="C122" s="79">
        <v>1</v>
      </c>
      <c r="D122" s="52" t="s">
        <v>358</v>
      </c>
    </row>
    <row r="123" spans="1:4" ht="38.25">
      <c r="A123" s="105" t="s">
        <v>374</v>
      </c>
      <c r="B123" s="90" t="s">
        <v>375</v>
      </c>
      <c r="C123" s="79">
        <v>1</v>
      </c>
      <c r="D123" s="52" t="s">
        <v>352</v>
      </c>
    </row>
    <row r="124" spans="1:4">
      <c r="A124" s="105" t="s">
        <v>376</v>
      </c>
      <c r="B124" s="90" t="s">
        <v>354</v>
      </c>
      <c r="C124" s="79"/>
      <c r="D124" s="74" t="s">
        <v>355</v>
      </c>
    </row>
    <row r="125" spans="1:4">
      <c r="A125" s="116" t="s">
        <v>377</v>
      </c>
      <c r="B125" s="117" t="s">
        <v>378</v>
      </c>
      <c r="C125" s="118"/>
      <c r="D125" s="119"/>
    </row>
    <row r="126" spans="1:4" ht="114.75">
      <c r="A126" s="85" t="s">
        <v>379</v>
      </c>
      <c r="B126" s="120" t="s">
        <v>380</v>
      </c>
      <c r="C126" s="38" t="s">
        <v>381</v>
      </c>
      <c r="D126" s="121" t="s">
        <v>382</v>
      </c>
    </row>
    <row r="127" spans="1:4" ht="51">
      <c r="A127" s="85" t="s">
        <v>383</v>
      </c>
      <c r="B127" s="120" t="s">
        <v>384</v>
      </c>
      <c r="C127" s="38" t="s">
        <v>257</v>
      </c>
      <c r="D127" s="121" t="s">
        <v>385</v>
      </c>
    </row>
    <row r="128" spans="1:4">
      <c r="A128" s="84" t="s">
        <v>386</v>
      </c>
      <c r="B128" s="122" t="s">
        <v>387</v>
      </c>
      <c r="C128" s="123"/>
      <c r="D128" s="124"/>
    </row>
    <row r="129" spans="1:4" ht="25.5">
      <c r="A129" s="85" t="s">
        <v>388</v>
      </c>
      <c r="B129" s="90" t="s">
        <v>389</v>
      </c>
      <c r="C129" s="125">
        <v>0.4</v>
      </c>
      <c r="D129" s="52" t="s">
        <v>266</v>
      </c>
    </row>
    <row r="130" spans="1:4" ht="38.25">
      <c r="A130" s="85" t="s">
        <v>390</v>
      </c>
      <c r="B130" s="126" t="s">
        <v>391</v>
      </c>
      <c r="C130" s="38" t="s">
        <v>392</v>
      </c>
      <c r="D130" s="52" t="s">
        <v>393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3" sqref="D23"/>
    </sheetView>
  </sheetViews>
  <sheetFormatPr defaultColWidth="9" defaultRowHeight="15"/>
  <cols>
    <col min="1" max="1" width="4.5703125" style="6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394</v>
      </c>
      <c r="B1" s="177"/>
      <c r="C1" s="177"/>
      <c r="D1" s="178"/>
    </row>
    <row r="2" spans="1:4" ht="30" customHeight="1">
      <c r="A2" s="66" t="s">
        <v>250</v>
      </c>
      <c r="B2" s="47" t="s">
        <v>6</v>
      </c>
      <c r="C2" s="47" t="s">
        <v>7</v>
      </c>
      <c r="D2" s="47" t="s">
        <v>8</v>
      </c>
    </row>
    <row r="3" spans="1:4" s="64" customFormat="1">
      <c r="A3" s="67">
        <v>1</v>
      </c>
      <c r="B3" s="68" t="s">
        <v>395</v>
      </c>
      <c r="C3" s="69">
        <v>0</v>
      </c>
      <c r="D3" s="70" t="s">
        <v>65</v>
      </c>
    </row>
    <row r="4" spans="1:4" ht="12.75" customHeight="1">
      <c r="A4" s="67">
        <v>2</v>
      </c>
      <c r="B4" s="179" t="s">
        <v>396</v>
      </c>
      <c r="C4" s="180"/>
      <c r="D4" s="180"/>
    </row>
    <row r="5" spans="1:4">
      <c r="A5" s="71" t="s">
        <v>43</v>
      </c>
      <c r="B5" s="72" t="s">
        <v>354</v>
      </c>
      <c r="C5" s="73"/>
      <c r="D5" s="74" t="s">
        <v>355</v>
      </c>
    </row>
    <row r="6" spans="1:4">
      <c r="A6" s="71" t="s">
        <v>47</v>
      </c>
      <c r="B6" s="75" t="s">
        <v>287</v>
      </c>
      <c r="C6" s="76"/>
      <c r="D6" s="77" t="s">
        <v>397</v>
      </c>
    </row>
    <row r="7" spans="1:4">
      <c r="A7" s="71" t="s">
        <v>51</v>
      </c>
      <c r="B7" s="75" t="s">
        <v>398</v>
      </c>
      <c r="C7" s="76"/>
      <c r="D7" s="77" t="s">
        <v>399</v>
      </c>
    </row>
    <row r="8" spans="1:4">
      <c r="A8" s="71" t="s">
        <v>55</v>
      </c>
      <c r="B8" s="78" t="s">
        <v>400</v>
      </c>
      <c r="C8" s="79"/>
      <c r="D8" s="52" t="s">
        <v>65</v>
      </c>
    </row>
    <row r="9" spans="1:4">
      <c r="A9" s="71" t="s">
        <v>59</v>
      </c>
      <c r="B9" s="80" t="s">
        <v>401</v>
      </c>
      <c r="C9" s="81"/>
      <c r="D9" s="59" t="s">
        <v>402</v>
      </c>
    </row>
    <row r="10" spans="1:4">
      <c r="A10" s="71" t="s">
        <v>63</v>
      </c>
      <c r="B10" s="78" t="s">
        <v>403</v>
      </c>
      <c r="C10" s="79"/>
      <c r="D10" s="52" t="s">
        <v>404</v>
      </c>
    </row>
    <row r="11" spans="1:4" ht="15" customHeight="1">
      <c r="A11" s="67">
        <v>3</v>
      </c>
      <c r="B11" s="179" t="s">
        <v>405</v>
      </c>
      <c r="C11" s="180"/>
      <c r="D11" s="180"/>
    </row>
    <row r="12" spans="1:4">
      <c r="A12" s="71" t="s">
        <v>101</v>
      </c>
      <c r="B12" s="72" t="s">
        <v>354</v>
      </c>
      <c r="C12" s="73"/>
      <c r="D12" s="74" t="s">
        <v>355</v>
      </c>
    </row>
    <row r="13" spans="1:4">
      <c r="A13" s="71" t="s">
        <v>105</v>
      </c>
      <c r="B13" s="75" t="s">
        <v>287</v>
      </c>
      <c r="C13" s="76"/>
      <c r="D13" s="77" t="s">
        <v>397</v>
      </c>
    </row>
    <row r="14" spans="1:4">
      <c r="A14" s="71" t="s">
        <v>286</v>
      </c>
      <c r="B14" s="75" t="s">
        <v>398</v>
      </c>
      <c r="C14" s="76"/>
      <c r="D14" s="77" t="s">
        <v>399</v>
      </c>
    </row>
    <row r="15" spans="1:4">
      <c r="A15" s="71" t="s">
        <v>288</v>
      </c>
      <c r="B15" s="78" t="s">
        <v>400</v>
      </c>
      <c r="C15" s="79"/>
      <c r="D15" s="52" t="s">
        <v>65</v>
      </c>
    </row>
    <row r="16" spans="1:4">
      <c r="A16" s="71" t="s">
        <v>290</v>
      </c>
      <c r="B16" s="80" t="s">
        <v>401</v>
      </c>
      <c r="C16" s="81"/>
      <c r="D16" s="59" t="s">
        <v>402</v>
      </c>
    </row>
    <row r="17" spans="1:4">
      <c r="A17" s="71" t="s">
        <v>292</v>
      </c>
      <c r="B17" s="78" t="s">
        <v>403</v>
      </c>
      <c r="C17" s="79"/>
      <c r="D17" s="52" t="s">
        <v>404</v>
      </c>
    </row>
    <row r="18" spans="1:4" ht="15" customHeight="1">
      <c r="A18" s="67">
        <v>4</v>
      </c>
      <c r="B18" s="179" t="s">
        <v>406</v>
      </c>
      <c r="C18" s="180"/>
      <c r="D18" s="180"/>
    </row>
    <row r="19" spans="1:4">
      <c r="A19" s="71" t="s">
        <v>109</v>
      </c>
      <c r="B19" s="72" t="s">
        <v>354</v>
      </c>
      <c r="C19" s="73"/>
      <c r="D19" s="74" t="s">
        <v>355</v>
      </c>
    </row>
    <row r="20" spans="1:4">
      <c r="A20" s="71" t="s">
        <v>112</v>
      </c>
      <c r="B20" s="75" t="s">
        <v>287</v>
      </c>
      <c r="C20" s="76"/>
      <c r="D20" s="77" t="s">
        <v>397</v>
      </c>
    </row>
    <row r="21" spans="1:4">
      <c r="A21" s="71" t="s">
        <v>114</v>
      </c>
      <c r="B21" s="75" t="s">
        <v>398</v>
      </c>
      <c r="C21" s="76"/>
      <c r="D21" s="77" t="s">
        <v>399</v>
      </c>
    </row>
    <row r="22" spans="1:4">
      <c r="A22" s="71" t="s">
        <v>116</v>
      </c>
      <c r="B22" s="78" t="s">
        <v>400</v>
      </c>
      <c r="C22" s="79"/>
      <c r="D22" s="52" t="s">
        <v>65</v>
      </c>
    </row>
    <row r="23" spans="1:4">
      <c r="A23" s="71" t="s">
        <v>118</v>
      </c>
      <c r="B23" s="80" t="s">
        <v>401</v>
      </c>
      <c r="C23" s="81"/>
      <c r="D23" s="59" t="s">
        <v>402</v>
      </c>
    </row>
    <row r="24" spans="1:4">
      <c r="A24" s="71" t="s">
        <v>121</v>
      </c>
      <c r="B24" s="78" t="s">
        <v>403</v>
      </c>
      <c r="C24" s="79"/>
      <c r="D24" s="52" t="s">
        <v>404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96" footer="0.51180555555555596"/>
  <pageSetup paperSize="9" scale="74" firstPageNumber="0" fitToHeight="0" orientation="portrait" useFirstPageNumber="1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ColWidth="9"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407</v>
      </c>
      <c r="B1" s="181"/>
      <c r="C1" s="181"/>
      <c r="D1" s="181"/>
    </row>
    <row r="2" spans="1:4" ht="27.75">
      <c r="A2" s="46" t="s">
        <v>5</v>
      </c>
      <c r="B2" s="47" t="s">
        <v>6</v>
      </c>
      <c r="C2" s="47" t="s">
        <v>7</v>
      </c>
      <c r="D2" s="48" t="s">
        <v>8</v>
      </c>
    </row>
    <row r="3" spans="1:4" ht="89.25">
      <c r="A3" s="49">
        <v>1</v>
      </c>
      <c r="B3" s="50" t="s">
        <v>408</v>
      </c>
      <c r="C3" s="51">
        <v>39025</v>
      </c>
      <c r="D3" s="52" t="s">
        <v>409</v>
      </c>
    </row>
    <row r="4" spans="1:4" ht="45">
      <c r="A4" s="49">
        <v>2</v>
      </c>
      <c r="B4" s="50" t="s">
        <v>410</v>
      </c>
      <c r="C4" s="35" t="s">
        <v>411</v>
      </c>
      <c r="D4" s="52" t="s">
        <v>412</v>
      </c>
    </row>
    <row r="5" spans="1:4" ht="38.25">
      <c r="A5" s="49">
        <v>3</v>
      </c>
      <c r="B5" s="50" t="s">
        <v>413</v>
      </c>
      <c r="C5" s="53">
        <v>1060562007681</v>
      </c>
      <c r="D5" s="52" t="s">
        <v>414</v>
      </c>
    </row>
    <row r="6" spans="1:4" ht="38.25">
      <c r="A6" s="49">
        <v>4</v>
      </c>
      <c r="B6" s="50" t="s">
        <v>415</v>
      </c>
      <c r="C6" s="35">
        <v>56201001</v>
      </c>
      <c r="D6" s="52" t="s">
        <v>416</v>
      </c>
    </row>
    <row r="7" spans="1:4" ht="25.5">
      <c r="A7" s="49">
        <v>5</v>
      </c>
      <c r="B7" s="50" t="s">
        <v>417</v>
      </c>
      <c r="C7" s="35">
        <v>562065172</v>
      </c>
      <c r="D7" s="52" t="s">
        <v>418</v>
      </c>
    </row>
    <row r="8" spans="1:4" ht="30">
      <c r="A8" s="49">
        <v>6</v>
      </c>
      <c r="B8" s="50" t="s">
        <v>419</v>
      </c>
      <c r="C8" s="35" t="s">
        <v>420</v>
      </c>
      <c r="D8" s="52" t="s">
        <v>421</v>
      </c>
    </row>
    <row r="9" spans="1:4" ht="51">
      <c r="A9" s="49">
        <v>7</v>
      </c>
      <c r="B9" s="50" t="s">
        <v>422</v>
      </c>
      <c r="C9" s="38" t="s">
        <v>423</v>
      </c>
      <c r="D9" s="52" t="s">
        <v>424</v>
      </c>
    </row>
    <row r="10" spans="1:4" ht="25.5">
      <c r="A10" s="49">
        <v>8</v>
      </c>
      <c r="B10" s="50" t="s">
        <v>425</v>
      </c>
      <c r="C10" s="54" t="s">
        <v>426</v>
      </c>
      <c r="D10" s="52" t="s">
        <v>427</v>
      </c>
    </row>
    <row r="11" spans="1:4" ht="25.5">
      <c r="A11" s="49">
        <v>9</v>
      </c>
      <c r="B11" s="50" t="s">
        <v>428</v>
      </c>
      <c r="C11" s="55" t="s">
        <v>429</v>
      </c>
      <c r="D11" s="52" t="s">
        <v>430</v>
      </c>
    </row>
    <row r="12" spans="1:4" ht="51">
      <c r="A12" s="49">
        <v>10</v>
      </c>
      <c r="B12" s="50" t="s">
        <v>431</v>
      </c>
      <c r="C12" s="56" t="s">
        <v>432</v>
      </c>
      <c r="D12" s="52" t="s">
        <v>433</v>
      </c>
    </row>
    <row r="13" spans="1:4" ht="38.25">
      <c r="A13" s="49">
        <v>11</v>
      </c>
      <c r="B13" s="50" t="s">
        <v>434</v>
      </c>
      <c r="C13" s="56" t="s">
        <v>432</v>
      </c>
      <c r="D13" s="52" t="s">
        <v>435</v>
      </c>
    </row>
    <row r="14" spans="1:4" ht="38.25">
      <c r="A14" s="57">
        <v>12</v>
      </c>
      <c r="B14" s="58" t="s">
        <v>436</v>
      </c>
      <c r="C14" s="38" t="s">
        <v>437</v>
      </c>
      <c r="D14" s="59" t="s">
        <v>438</v>
      </c>
    </row>
    <row r="15" spans="1:4">
      <c r="A15" s="60">
        <v>13</v>
      </c>
      <c r="B15" s="61" t="s">
        <v>439</v>
      </c>
      <c r="C15" s="62"/>
      <c r="D15" s="63" t="s">
        <v>84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96" footer="0.51180555555555596"/>
  <pageSetup paperSize="9" scale="71" firstPageNumber="0" orientation="portrait" useFirstPageNumber="1" horizontalDpi="300" verticalDpi="300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6" sqref="B16"/>
    </sheetView>
  </sheetViews>
  <sheetFormatPr defaultColWidth="9" defaultRowHeight="15"/>
  <cols>
    <col min="1" max="1" width="5.140625" style="2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440</v>
      </c>
      <c r="B1" s="177"/>
      <c r="C1" s="177"/>
      <c r="D1" s="178"/>
    </row>
    <row r="2" spans="1:4" ht="33.75" customHeight="1">
      <c r="A2" s="29" t="s">
        <v>5</v>
      </c>
      <c r="B2" s="30" t="s">
        <v>6</v>
      </c>
      <c r="C2" s="30" t="s">
        <v>7</v>
      </c>
      <c r="D2" s="31" t="s">
        <v>8</v>
      </c>
    </row>
    <row r="3" spans="1:4" ht="12.75" customHeight="1">
      <c r="A3" s="32">
        <v>1</v>
      </c>
      <c r="B3" s="182" t="s">
        <v>441</v>
      </c>
      <c r="C3" s="182"/>
      <c r="D3" s="182"/>
    </row>
    <row r="4" spans="1:4" ht="30">
      <c r="A4" s="33" t="s">
        <v>10</v>
      </c>
      <c r="B4" s="34" t="s">
        <v>442</v>
      </c>
      <c r="C4" s="35" t="s">
        <v>443</v>
      </c>
      <c r="D4" s="36" t="s">
        <v>444</v>
      </c>
    </row>
    <row r="5" spans="1:4" ht="38.25">
      <c r="A5" s="33" t="s">
        <v>14</v>
      </c>
      <c r="B5" s="34" t="s">
        <v>413</v>
      </c>
      <c r="C5" s="37">
        <v>1116164001150</v>
      </c>
      <c r="D5" s="36" t="s">
        <v>445</v>
      </c>
    </row>
    <row r="6" spans="1:4" ht="25.5">
      <c r="A6" s="33" t="s">
        <v>18</v>
      </c>
      <c r="B6" s="34" t="s">
        <v>415</v>
      </c>
      <c r="C6" s="29" t="s">
        <v>446</v>
      </c>
      <c r="D6" s="36" t="s">
        <v>447</v>
      </c>
    </row>
    <row r="7" spans="1:4" ht="25.5">
      <c r="A7" s="33" t="s">
        <v>22</v>
      </c>
      <c r="B7" s="34" t="s">
        <v>417</v>
      </c>
      <c r="C7" s="29" t="s">
        <v>448</v>
      </c>
      <c r="D7" s="36" t="s">
        <v>418</v>
      </c>
    </row>
    <row r="8" spans="1:4" ht="25.5">
      <c r="A8" s="33" t="s">
        <v>26</v>
      </c>
      <c r="B8" s="34" t="s">
        <v>419</v>
      </c>
      <c r="C8" s="38" t="s">
        <v>449</v>
      </c>
      <c r="D8" s="36" t="s">
        <v>421</v>
      </c>
    </row>
    <row r="9" spans="1:4" ht="30">
      <c r="A9" s="33" t="s">
        <v>30</v>
      </c>
      <c r="B9" s="34" t="s">
        <v>422</v>
      </c>
      <c r="C9" s="35" t="s">
        <v>450</v>
      </c>
      <c r="D9" s="36" t="s">
        <v>451</v>
      </c>
    </row>
    <row r="10" spans="1:4" ht="30">
      <c r="A10" s="33" t="s">
        <v>34</v>
      </c>
      <c r="B10" s="34" t="s">
        <v>431</v>
      </c>
      <c r="C10" s="35" t="s">
        <v>452</v>
      </c>
      <c r="D10" s="36" t="s">
        <v>453</v>
      </c>
    </row>
    <row r="11" spans="1:4" ht="45">
      <c r="A11" s="33" t="s">
        <v>37</v>
      </c>
      <c r="B11" s="34" t="s">
        <v>434</v>
      </c>
      <c r="C11" s="35" t="s">
        <v>454</v>
      </c>
      <c r="D11" s="36" t="s">
        <v>435</v>
      </c>
    </row>
    <row r="12" spans="1:4" ht="38.25">
      <c r="A12" s="33" t="s">
        <v>455</v>
      </c>
      <c r="B12" s="34" t="s">
        <v>456</v>
      </c>
      <c r="C12" s="35" t="s">
        <v>457</v>
      </c>
      <c r="D12" s="36" t="s">
        <v>458</v>
      </c>
    </row>
    <row r="13" spans="1:4" ht="38.25">
      <c r="A13" s="33" t="s">
        <v>459</v>
      </c>
      <c r="B13" s="34" t="s">
        <v>436</v>
      </c>
      <c r="C13" s="39">
        <v>2008</v>
      </c>
      <c r="D13" s="36" t="s">
        <v>460</v>
      </c>
    </row>
    <row r="14" spans="1:4" ht="25.5">
      <c r="A14" s="33" t="s">
        <v>461</v>
      </c>
      <c r="B14" s="34" t="s">
        <v>425</v>
      </c>
      <c r="C14" s="35" t="s">
        <v>462</v>
      </c>
      <c r="D14" s="36" t="s">
        <v>427</v>
      </c>
    </row>
    <row r="15" spans="1:4" ht="25.5">
      <c r="A15" s="33" t="s">
        <v>463</v>
      </c>
      <c r="B15" s="34" t="s">
        <v>428</v>
      </c>
      <c r="C15" s="40" t="s">
        <v>464</v>
      </c>
      <c r="D15" s="36" t="s">
        <v>430</v>
      </c>
    </row>
    <row r="16" spans="1:4" ht="30">
      <c r="A16" s="32" t="s">
        <v>41</v>
      </c>
      <c r="B16" s="78" t="s">
        <v>442</v>
      </c>
      <c r="C16" s="35" t="s">
        <v>465</v>
      </c>
      <c r="D16" s="52" t="s">
        <v>444</v>
      </c>
    </row>
    <row r="17" spans="1:4" ht="38.25">
      <c r="A17" s="33" t="s">
        <v>43</v>
      </c>
      <c r="B17" s="78" t="s">
        <v>413</v>
      </c>
      <c r="C17" s="29" t="s">
        <v>466</v>
      </c>
      <c r="D17" s="52" t="s">
        <v>445</v>
      </c>
    </row>
    <row r="18" spans="1:4" ht="25.5">
      <c r="A18" s="33" t="s">
        <v>47</v>
      </c>
      <c r="B18" s="78" t="s">
        <v>415</v>
      </c>
      <c r="C18" s="29" t="s">
        <v>467</v>
      </c>
      <c r="D18" s="52" t="s">
        <v>447</v>
      </c>
    </row>
    <row r="19" spans="1:4" ht="25.5">
      <c r="A19" s="33" t="s">
        <v>51</v>
      </c>
      <c r="B19" s="78" t="s">
        <v>417</v>
      </c>
      <c r="C19" s="29" t="s">
        <v>468</v>
      </c>
      <c r="D19" s="52" t="s">
        <v>418</v>
      </c>
    </row>
    <row r="20" spans="1:4" ht="30">
      <c r="A20" s="33" t="s">
        <v>55</v>
      </c>
      <c r="B20" s="78" t="s">
        <v>419</v>
      </c>
      <c r="C20" s="35" t="s">
        <v>671</v>
      </c>
      <c r="D20" s="52" t="s">
        <v>421</v>
      </c>
    </row>
    <row r="21" spans="1:4" ht="30">
      <c r="A21" s="33" t="s">
        <v>59</v>
      </c>
      <c r="B21" s="78" t="s">
        <v>422</v>
      </c>
      <c r="C21" s="35" t="s">
        <v>469</v>
      </c>
      <c r="D21" s="52" t="s">
        <v>451</v>
      </c>
    </row>
    <row r="22" spans="1:4" ht="30">
      <c r="A22" s="33" t="s">
        <v>63</v>
      </c>
      <c r="B22" s="78" t="s">
        <v>431</v>
      </c>
      <c r="C22" s="35" t="s">
        <v>470</v>
      </c>
      <c r="D22" s="52" t="s">
        <v>453</v>
      </c>
    </row>
    <row r="23" spans="1:4" ht="38.25">
      <c r="A23" s="33" t="s">
        <v>66</v>
      </c>
      <c r="B23" s="78" t="s">
        <v>434</v>
      </c>
      <c r="C23" s="35" t="s">
        <v>470</v>
      </c>
      <c r="D23" s="52" t="s">
        <v>435</v>
      </c>
    </row>
    <row r="24" spans="1:4" ht="38.25">
      <c r="A24" s="33" t="s">
        <v>68</v>
      </c>
      <c r="B24" s="78" t="s">
        <v>456</v>
      </c>
      <c r="C24" s="35" t="s">
        <v>457</v>
      </c>
      <c r="D24" s="52" t="s">
        <v>458</v>
      </c>
    </row>
    <row r="25" spans="1:4" ht="38.25">
      <c r="A25" s="33" t="s">
        <v>72</v>
      </c>
      <c r="B25" s="78" t="s">
        <v>436</v>
      </c>
      <c r="C25" s="35"/>
      <c r="D25" s="52" t="s">
        <v>471</v>
      </c>
    </row>
    <row r="26" spans="1:4" ht="30">
      <c r="A26" s="33" t="s">
        <v>74</v>
      </c>
      <c r="B26" s="78" t="s">
        <v>425</v>
      </c>
      <c r="C26" s="155" t="s">
        <v>472</v>
      </c>
      <c r="D26" s="52" t="s">
        <v>427</v>
      </c>
    </row>
    <row r="27" spans="1:4" ht="25.5">
      <c r="A27" s="33" t="s">
        <v>77</v>
      </c>
      <c r="B27" s="78" t="s">
        <v>428</v>
      </c>
      <c r="C27" s="156"/>
      <c r="D27" s="52" t="s">
        <v>430</v>
      </c>
    </row>
    <row r="28" spans="1:4">
      <c r="A28" s="33" t="s">
        <v>81</v>
      </c>
      <c r="B28" s="183" t="s">
        <v>473</v>
      </c>
      <c r="C28" s="183"/>
      <c r="D28" s="183"/>
    </row>
    <row r="29" spans="1:4" ht="45">
      <c r="A29" s="32" t="s">
        <v>99</v>
      </c>
      <c r="B29" s="78" t="s">
        <v>442</v>
      </c>
      <c r="C29" s="35" t="s">
        <v>474</v>
      </c>
      <c r="D29" s="52" t="s">
        <v>444</v>
      </c>
    </row>
    <row r="30" spans="1:4" ht="38.25">
      <c r="A30" s="33" t="s">
        <v>101</v>
      </c>
      <c r="B30" s="78" t="s">
        <v>413</v>
      </c>
      <c r="C30" s="29" t="s">
        <v>475</v>
      </c>
      <c r="D30" s="52" t="s">
        <v>445</v>
      </c>
    </row>
    <row r="31" spans="1:4" ht="25.5">
      <c r="A31" s="33" t="s">
        <v>105</v>
      </c>
      <c r="B31" s="78" t="s">
        <v>415</v>
      </c>
      <c r="C31" s="29" t="s">
        <v>476</v>
      </c>
      <c r="D31" s="52" t="s">
        <v>447</v>
      </c>
    </row>
    <row r="32" spans="1:4" ht="25.5">
      <c r="A32" s="33" t="s">
        <v>286</v>
      </c>
      <c r="B32" s="78" t="s">
        <v>417</v>
      </c>
      <c r="C32" s="29" t="s">
        <v>477</v>
      </c>
      <c r="D32" s="52" t="s">
        <v>418</v>
      </c>
    </row>
    <row r="33" spans="1:4" ht="30">
      <c r="A33" s="33" t="s">
        <v>288</v>
      </c>
      <c r="B33" s="78" t="s">
        <v>419</v>
      </c>
      <c r="C33" s="35" t="s">
        <v>672</v>
      </c>
      <c r="D33" s="52" t="s">
        <v>421</v>
      </c>
    </row>
    <row r="34" spans="1:4" ht="30">
      <c r="A34" s="33" t="s">
        <v>290</v>
      </c>
      <c r="B34" s="78" t="s">
        <v>422</v>
      </c>
      <c r="C34" s="35" t="s">
        <v>478</v>
      </c>
      <c r="D34" s="52" t="s">
        <v>451</v>
      </c>
    </row>
    <row r="35" spans="1:4" ht="45">
      <c r="A35" s="33" t="s">
        <v>292</v>
      </c>
      <c r="B35" s="78" t="s">
        <v>431</v>
      </c>
      <c r="C35" s="35" t="s">
        <v>479</v>
      </c>
      <c r="D35" s="52" t="s">
        <v>453</v>
      </c>
    </row>
    <row r="36" spans="1:4" ht="45">
      <c r="A36" s="33" t="s">
        <v>294</v>
      </c>
      <c r="B36" s="78" t="s">
        <v>434</v>
      </c>
      <c r="C36" s="35" t="s">
        <v>479</v>
      </c>
      <c r="D36" s="52" t="s">
        <v>435</v>
      </c>
    </row>
    <row r="37" spans="1:4" ht="38.25">
      <c r="A37" s="33" t="s">
        <v>296</v>
      </c>
      <c r="B37" s="78" t="s">
        <v>456</v>
      </c>
      <c r="C37" s="35" t="s">
        <v>457</v>
      </c>
      <c r="D37" s="52" t="s">
        <v>458</v>
      </c>
    </row>
    <row r="38" spans="1:4" ht="38.25">
      <c r="A38" s="33" t="s">
        <v>480</v>
      </c>
      <c r="B38" s="78" t="s">
        <v>436</v>
      </c>
      <c r="C38" s="35" t="s">
        <v>482</v>
      </c>
      <c r="D38" s="52" t="s">
        <v>483</v>
      </c>
    </row>
    <row r="39" spans="1:4" ht="30">
      <c r="A39" s="33" t="s">
        <v>481</v>
      </c>
      <c r="B39" s="78" t="s">
        <v>425</v>
      </c>
      <c r="C39" s="41" t="s">
        <v>485</v>
      </c>
      <c r="D39" s="52" t="s">
        <v>427</v>
      </c>
    </row>
    <row r="40" spans="1:4" ht="25.5">
      <c r="A40" s="33" t="s">
        <v>484</v>
      </c>
      <c r="B40" s="78" t="s">
        <v>428</v>
      </c>
      <c r="C40" s="42" t="s">
        <v>487</v>
      </c>
      <c r="D40" s="52" t="s">
        <v>430</v>
      </c>
    </row>
    <row r="41" spans="1:4" ht="25.5">
      <c r="A41" s="33" t="s">
        <v>486</v>
      </c>
      <c r="B41" s="157" t="s">
        <v>428</v>
      </c>
      <c r="C41" s="158" t="s">
        <v>487</v>
      </c>
      <c r="D41" s="159" t="s">
        <v>430</v>
      </c>
    </row>
    <row r="42" spans="1:4">
      <c r="A42" s="32" t="s">
        <v>61</v>
      </c>
      <c r="B42" s="182" t="s">
        <v>488</v>
      </c>
      <c r="C42" s="182"/>
      <c r="D42" s="182"/>
    </row>
    <row r="43" spans="1:4" ht="30">
      <c r="A43" s="33" t="s">
        <v>109</v>
      </c>
      <c r="B43" s="34" t="s">
        <v>442</v>
      </c>
      <c r="C43" s="35" t="s">
        <v>443</v>
      </c>
      <c r="D43" s="36" t="s">
        <v>444</v>
      </c>
    </row>
    <row r="44" spans="1:4" ht="38.25">
      <c r="A44" s="33" t="s">
        <v>112</v>
      </c>
      <c r="B44" s="34" t="s">
        <v>413</v>
      </c>
      <c r="C44" s="37">
        <v>1116164001150</v>
      </c>
      <c r="D44" s="36" t="s">
        <v>445</v>
      </c>
    </row>
    <row r="45" spans="1:4" ht="25.5">
      <c r="A45" s="33" t="s">
        <v>114</v>
      </c>
      <c r="B45" s="34" t="s">
        <v>415</v>
      </c>
      <c r="C45" s="29" t="s">
        <v>446</v>
      </c>
      <c r="D45" s="36" t="s">
        <v>447</v>
      </c>
    </row>
    <row r="46" spans="1:4" ht="25.5">
      <c r="A46" s="33" t="s">
        <v>116</v>
      </c>
      <c r="B46" s="34" t="s">
        <v>417</v>
      </c>
      <c r="C46" s="29" t="s">
        <v>448</v>
      </c>
      <c r="D46" s="36" t="s">
        <v>418</v>
      </c>
    </row>
    <row r="47" spans="1:4" ht="25.5">
      <c r="A47" s="33" t="s">
        <v>118</v>
      </c>
      <c r="B47" s="34" t="s">
        <v>419</v>
      </c>
      <c r="C47" s="38" t="s">
        <v>449</v>
      </c>
      <c r="D47" s="36" t="s">
        <v>421</v>
      </c>
    </row>
    <row r="48" spans="1:4" ht="30">
      <c r="A48" s="33" t="s">
        <v>121</v>
      </c>
      <c r="B48" s="34" t="s">
        <v>422</v>
      </c>
      <c r="C48" s="35" t="s">
        <v>450</v>
      </c>
      <c r="D48" s="36" t="s">
        <v>451</v>
      </c>
    </row>
    <row r="49" spans="1:4" ht="30">
      <c r="A49" s="33" t="s">
        <v>302</v>
      </c>
      <c r="B49" s="34" t="s">
        <v>431</v>
      </c>
      <c r="C49" s="35" t="s">
        <v>452</v>
      </c>
      <c r="D49" s="36" t="s">
        <v>453</v>
      </c>
    </row>
    <row r="50" spans="1:4" ht="45">
      <c r="A50" s="33" t="s">
        <v>303</v>
      </c>
      <c r="B50" s="34" t="s">
        <v>434</v>
      </c>
      <c r="C50" s="35" t="s">
        <v>454</v>
      </c>
      <c r="D50" s="36" t="s">
        <v>435</v>
      </c>
    </row>
    <row r="51" spans="1:4" ht="38.25">
      <c r="A51" s="33" t="s">
        <v>489</v>
      </c>
      <c r="B51" s="34" t="s">
        <v>456</v>
      </c>
      <c r="C51" s="35" t="s">
        <v>457</v>
      </c>
      <c r="D51" s="36" t="s">
        <v>458</v>
      </c>
    </row>
    <row r="52" spans="1:4" ht="38.25">
      <c r="A52" s="33" t="s">
        <v>490</v>
      </c>
      <c r="B52" s="34" t="s">
        <v>436</v>
      </c>
      <c r="C52" s="39">
        <v>2008</v>
      </c>
      <c r="D52" s="36" t="s">
        <v>491</v>
      </c>
    </row>
    <row r="53" spans="1:4" ht="25.5">
      <c r="A53" s="33" t="s">
        <v>492</v>
      </c>
      <c r="B53" s="34" t="s">
        <v>425</v>
      </c>
      <c r="C53" s="35" t="s">
        <v>462</v>
      </c>
      <c r="D53" s="36" t="s">
        <v>427</v>
      </c>
    </row>
    <row r="54" spans="1:4" ht="25.5">
      <c r="A54" s="33" t="s">
        <v>493</v>
      </c>
      <c r="B54" s="34" t="s">
        <v>428</v>
      </c>
      <c r="C54" s="40" t="s">
        <v>464</v>
      </c>
      <c r="D54" s="36" t="s">
        <v>430</v>
      </c>
    </row>
    <row r="55" spans="1:4">
      <c r="A55" s="32" t="s">
        <v>57</v>
      </c>
      <c r="B55" s="182" t="s">
        <v>494</v>
      </c>
      <c r="C55" s="182"/>
      <c r="D55" s="182"/>
    </row>
    <row r="56" spans="1:4" ht="45">
      <c r="A56" s="33" t="s">
        <v>125</v>
      </c>
      <c r="B56" s="34" t="s">
        <v>442</v>
      </c>
      <c r="C56" s="39" t="s">
        <v>495</v>
      </c>
      <c r="D56" s="36" t="s">
        <v>444</v>
      </c>
    </row>
    <row r="57" spans="1:4" ht="38.25">
      <c r="A57" s="33" t="s">
        <v>129</v>
      </c>
      <c r="B57" s="34" t="s">
        <v>413</v>
      </c>
      <c r="C57" s="29" t="s">
        <v>496</v>
      </c>
      <c r="D57" s="36" t="s">
        <v>445</v>
      </c>
    </row>
    <row r="58" spans="1:4" ht="25.5">
      <c r="A58" s="33" t="s">
        <v>132</v>
      </c>
      <c r="B58" s="34" t="s">
        <v>415</v>
      </c>
      <c r="C58" s="29" t="s">
        <v>497</v>
      </c>
      <c r="D58" s="36" t="s">
        <v>447</v>
      </c>
    </row>
    <row r="59" spans="1:4" ht="25.5">
      <c r="A59" s="33" t="s">
        <v>135</v>
      </c>
      <c r="B59" s="34" t="s">
        <v>417</v>
      </c>
      <c r="C59" s="29" t="s">
        <v>498</v>
      </c>
      <c r="D59" s="36" t="s">
        <v>418</v>
      </c>
    </row>
    <row r="60" spans="1:4" ht="30">
      <c r="A60" s="33" t="s">
        <v>312</v>
      </c>
      <c r="B60" s="34" t="s">
        <v>419</v>
      </c>
      <c r="C60" s="35" t="s">
        <v>499</v>
      </c>
      <c r="D60" s="36" t="s">
        <v>421</v>
      </c>
    </row>
    <row r="61" spans="1:4" ht="30">
      <c r="A61" s="33" t="s">
        <v>314</v>
      </c>
      <c r="B61" s="34" t="s">
        <v>422</v>
      </c>
      <c r="C61" s="35" t="s">
        <v>500</v>
      </c>
      <c r="D61" s="36" t="s">
        <v>451</v>
      </c>
    </row>
    <row r="62" spans="1:4" ht="45">
      <c r="A62" s="33" t="s">
        <v>315</v>
      </c>
      <c r="B62" s="34" t="s">
        <v>431</v>
      </c>
      <c r="C62" s="35" t="s">
        <v>501</v>
      </c>
      <c r="D62" s="36" t="s">
        <v>453</v>
      </c>
    </row>
    <row r="63" spans="1:4" ht="45">
      <c r="A63" s="33" t="s">
        <v>316</v>
      </c>
      <c r="B63" s="34" t="s">
        <v>434</v>
      </c>
      <c r="C63" s="35" t="s">
        <v>501</v>
      </c>
      <c r="D63" s="36" t="s">
        <v>435</v>
      </c>
    </row>
    <row r="64" spans="1:4" ht="38.25">
      <c r="A64" s="33" t="s">
        <v>317</v>
      </c>
      <c r="B64" s="34" t="s">
        <v>456</v>
      </c>
      <c r="C64" s="35" t="s">
        <v>457</v>
      </c>
      <c r="D64" s="36" t="s">
        <v>458</v>
      </c>
    </row>
    <row r="65" spans="1:4" ht="38.25">
      <c r="A65" s="33" t="s">
        <v>321</v>
      </c>
      <c r="B65" s="34" t="s">
        <v>436</v>
      </c>
      <c r="C65" s="35" t="s">
        <v>482</v>
      </c>
      <c r="D65" s="36" t="s">
        <v>502</v>
      </c>
    </row>
    <row r="66" spans="1:4" ht="25.5">
      <c r="A66" s="33" t="s">
        <v>503</v>
      </c>
      <c r="B66" s="34" t="s">
        <v>425</v>
      </c>
      <c r="C66" s="43" t="s">
        <v>504</v>
      </c>
      <c r="D66" s="36" t="s">
        <v>427</v>
      </c>
    </row>
    <row r="67" spans="1:4" ht="25.5">
      <c r="A67" s="33" t="s">
        <v>505</v>
      </c>
      <c r="B67" s="34" t="s">
        <v>428</v>
      </c>
      <c r="C67" s="44" t="s">
        <v>506</v>
      </c>
      <c r="D67" s="36" t="s">
        <v>430</v>
      </c>
    </row>
    <row r="68" spans="1:4">
      <c r="A68" s="32" t="s">
        <v>138</v>
      </c>
      <c r="B68" s="182" t="s">
        <v>507</v>
      </c>
      <c r="C68" s="182"/>
      <c r="D68" s="182"/>
    </row>
    <row r="69" spans="1:4" ht="45">
      <c r="A69" s="33" t="s">
        <v>140</v>
      </c>
      <c r="B69" s="34" t="s">
        <v>442</v>
      </c>
      <c r="C69" s="39" t="s">
        <v>495</v>
      </c>
      <c r="D69" s="36" t="s">
        <v>444</v>
      </c>
    </row>
    <row r="70" spans="1:4" ht="38.25">
      <c r="A70" s="33" t="s">
        <v>143</v>
      </c>
      <c r="B70" s="34" t="s">
        <v>413</v>
      </c>
      <c r="C70" s="29" t="s">
        <v>496</v>
      </c>
      <c r="D70" s="36" t="s">
        <v>445</v>
      </c>
    </row>
    <row r="71" spans="1:4" ht="25.5">
      <c r="A71" s="33" t="s">
        <v>146</v>
      </c>
      <c r="B71" s="34" t="s">
        <v>415</v>
      </c>
      <c r="C71" s="29" t="s">
        <v>497</v>
      </c>
      <c r="D71" s="36" t="s">
        <v>447</v>
      </c>
    </row>
    <row r="72" spans="1:4" ht="25.5">
      <c r="A72" s="33" t="s">
        <v>149</v>
      </c>
      <c r="B72" s="34" t="s">
        <v>417</v>
      </c>
      <c r="C72" s="29" t="s">
        <v>498</v>
      </c>
      <c r="D72" s="36" t="s">
        <v>418</v>
      </c>
    </row>
    <row r="73" spans="1:4" ht="30">
      <c r="A73" s="33" t="s">
        <v>325</v>
      </c>
      <c r="B73" s="34" t="s">
        <v>419</v>
      </c>
      <c r="C73" s="35" t="s">
        <v>499</v>
      </c>
      <c r="D73" s="36" t="s">
        <v>421</v>
      </c>
    </row>
    <row r="74" spans="1:4" ht="30">
      <c r="A74" s="33" t="s">
        <v>326</v>
      </c>
      <c r="B74" s="34" t="s">
        <v>422</v>
      </c>
      <c r="C74" s="35" t="s">
        <v>500</v>
      </c>
      <c r="D74" s="36" t="s">
        <v>451</v>
      </c>
    </row>
    <row r="75" spans="1:4" ht="45">
      <c r="A75" s="33" t="s">
        <v>328</v>
      </c>
      <c r="B75" s="34" t="s">
        <v>431</v>
      </c>
      <c r="C75" s="35" t="s">
        <v>501</v>
      </c>
      <c r="D75" s="36" t="s">
        <v>453</v>
      </c>
    </row>
    <row r="76" spans="1:4" ht="45">
      <c r="A76" s="33" t="s">
        <v>329</v>
      </c>
      <c r="B76" s="34" t="s">
        <v>434</v>
      </c>
      <c r="C76" s="35" t="s">
        <v>501</v>
      </c>
      <c r="D76" s="36" t="s">
        <v>435</v>
      </c>
    </row>
    <row r="77" spans="1:4" ht="38.25">
      <c r="A77" s="33" t="s">
        <v>330</v>
      </c>
      <c r="B77" s="34" t="s">
        <v>456</v>
      </c>
      <c r="C77" s="35" t="s">
        <v>457</v>
      </c>
      <c r="D77" s="36" t="s">
        <v>458</v>
      </c>
    </row>
    <row r="78" spans="1:4" ht="38.25">
      <c r="A78" s="33" t="s">
        <v>508</v>
      </c>
      <c r="B78" s="34" t="s">
        <v>436</v>
      </c>
      <c r="C78" s="35" t="s">
        <v>482</v>
      </c>
      <c r="D78" s="36" t="s">
        <v>509</v>
      </c>
    </row>
    <row r="79" spans="1:4" ht="25.5">
      <c r="A79" s="33" t="s">
        <v>510</v>
      </c>
      <c r="B79" s="34" t="s">
        <v>425</v>
      </c>
      <c r="C79" s="43" t="s">
        <v>504</v>
      </c>
      <c r="D79" s="36" t="s">
        <v>427</v>
      </c>
    </row>
    <row r="80" spans="1:4" ht="25.5">
      <c r="A80" s="33" t="s">
        <v>511</v>
      </c>
      <c r="B80" s="34" t="s">
        <v>428</v>
      </c>
      <c r="C80" s="45" t="s">
        <v>506</v>
      </c>
      <c r="D80" s="36" t="s">
        <v>430</v>
      </c>
    </row>
  </sheetData>
  <sheetProtection selectLockedCells="1" selectUnlockedCells="1"/>
  <mergeCells count="6">
    <mergeCell ref="B55:D55"/>
    <mergeCell ref="B68:D68"/>
    <mergeCell ref="A1:D1"/>
    <mergeCell ref="B3:D3"/>
    <mergeCell ref="B42:D42"/>
    <mergeCell ref="B28:D28"/>
  </mergeCells>
  <hyperlinks>
    <hyperlink ref="C67" r:id="rId1" xr:uid="{00000000-0004-0000-0500-000001000000}"/>
    <hyperlink ref="C80" r:id="rId2" xr:uid="{00000000-0004-0000-0500-000002000000}"/>
  </hyperlinks>
  <pageMargins left="0.7" right="0.7" top="0.75" bottom="0.75" header="0.51180555555555596" footer="0.51180555555555596"/>
  <pageSetup paperSize="9" scale="74" firstPageNumber="0" fitToHeight="0" orientation="portrait" useFirstPageNumber="1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" customWidth="1"/>
    <col min="2" max="2" width="32.7109375" style="2" customWidth="1"/>
    <col min="3" max="3" width="16.5703125" style="3" customWidth="1"/>
    <col min="4" max="4" width="9.140625" style="4"/>
    <col min="5" max="5" width="18.42578125" style="4" customWidth="1"/>
    <col min="6" max="6" width="9.140625" style="5"/>
    <col min="7" max="7" width="7.85546875" style="5" customWidth="1"/>
    <col min="8" max="8" width="11.5703125" style="5" customWidth="1"/>
    <col min="9" max="9" width="39.42578125" style="5" customWidth="1"/>
    <col min="10" max="16384" width="9.140625" style="5"/>
  </cols>
  <sheetData>
    <row r="1" spans="1:9" ht="18" collapsed="1">
      <c r="A1" s="6" t="s">
        <v>512</v>
      </c>
      <c r="B1" s="7"/>
      <c r="C1" s="5"/>
      <c r="G1" s="8"/>
      <c r="H1" s="8"/>
      <c r="I1" s="8"/>
    </row>
    <row r="2" spans="1:9" hidden="1" outlineLevel="1">
      <c r="A2" s="9" t="s">
        <v>6</v>
      </c>
      <c r="B2" s="5"/>
      <c r="C2" s="5"/>
      <c r="G2" s="8"/>
      <c r="H2" s="8"/>
      <c r="I2" s="8"/>
    </row>
    <row r="3" spans="1:9" hidden="1" outlineLevel="1">
      <c r="A3" s="10" t="s">
        <v>513</v>
      </c>
      <c r="B3" s="5"/>
      <c r="C3" s="5"/>
      <c r="G3" s="8"/>
      <c r="H3" s="8"/>
      <c r="I3" s="8"/>
    </row>
    <row r="4" spans="1:9" hidden="1" outlineLevel="1">
      <c r="A4" s="10" t="s">
        <v>514</v>
      </c>
      <c r="B4" s="5"/>
      <c r="C4" s="5"/>
      <c r="G4" s="8"/>
      <c r="H4" s="8"/>
      <c r="I4" s="8"/>
    </row>
    <row r="5" spans="1:9" hidden="1" outlineLevel="1">
      <c r="A5" s="10" t="s">
        <v>515</v>
      </c>
      <c r="B5" s="5"/>
      <c r="C5" s="5"/>
      <c r="G5" s="8"/>
      <c r="H5" s="8"/>
      <c r="I5" s="8"/>
    </row>
    <row r="6" spans="1:9" hidden="1" outlineLevel="1">
      <c r="A6" s="10" t="s">
        <v>516</v>
      </c>
      <c r="B6" s="5"/>
      <c r="C6" s="5"/>
      <c r="G6" s="8"/>
      <c r="H6" s="8"/>
      <c r="I6" s="8"/>
    </row>
    <row r="7" spans="1:9" hidden="1" outlineLevel="1">
      <c r="A7" s="11" t="s">
        <v>517</v>
      </c>
      <c r="B7" s="5"/>
      <c r="C7" s="5"/>
      <c r="G7" s="8"/>
      <c r="H7" s="8"/>
      <c r="I7" s="8"/>
    </row>
    <row r="8" spans="1:9" hidden="1" outlineLevel="1">
      <c r="A8" s="11" t="s">
        <v>518</v>
      </c>
      <c r="B8" s="5"/>
      <c r="C8" s="5"/>
      <c r="G8" s="8"/>
      <c r="H8" s="8"/>
      <c r="I8" s="8"/>
    </row>
    <row r="9" spans="1:9" hidden="1" outlineLevel="1">
      <c r="A9" s="11" t="s">
        <v>519</v>
      </c>
      <c r="B9" s="5"/>
      <c r="C9" s="5"/>
      <c r="G9" s="8"/>
      <c r="H9" s="8"/>
      <c r="I9" s="8"/>
    </row>
    <row r="10" spans="1:9" hidden="1" outlineLevel="1">
      <c r="A10" s="11" t="s">
        <v>520</v>
      </c>
      <c r="B10" s="5"/>
      <c r="C10" s="5"/>
      <c r="G10" s="8"/>
      <c r="H10" s="8"/>
      <c r="I10" s="8"/>
    </row>
    <row r="11" spans="1:9" collapsed="1">
      <c r="B11" s="5"/>
      <c r="C11" s="5"/>
    </row>
    <row r="12" spans="1:9" ht="18" collapsed="1">
      <c r="A12" s="12" t="s">
        <v>521</v>
      </c>
      <c r="B12" s="13"/>
      <c r="C12" s="13"/>
    </row>
    <row r="13" spans="1:9" hidden="1" outlineLevel="1">
      <c r="A13" s="9" t="s">
        <v>6</v>
      </c>
      <c r="B13" s="5"/>
      <c r="C13" s="5"/>
    </row>
    <row r="14" spans="1:9" hidden="1" outlineLevel="1">
      <c r="A14" s="14" t="s">
        <v>15</v>
      </c>
      <c r="B14" s="5"/>
      <c r="C14" s="5"/>
    </row>
    <row r="15" spans="1:9" hidden="1" outlineLevel="1">
      <c r="A15" s="14" t="s">
        <v>522</v>
      </c>
      <c r="B15" s="5"/>
      <c r="C15" s="5"/>
    </row>
    <row r="16" spans="1:9" hidden="1" outlineLevel="1">
      <c r="A16" s="14" t="s">
        <v>523</v>
      </c>
      <c r="B16" s="5"/>
      <c r="C16" s="5"/>
    </row>
    <row r="17" spans="1:3" hidden="1" outlineLevel="1">
      <c r="A17" s="14" t="s">
        <v>524</v>
      </c>
      <c r="B17" s="5"/>
      <c r="C17" s="5"/>
    </row>
    <row r="18" spans="1:3" hidden="1" outlineLevel="1">
      <c r="A18" s="14" t="s">
        <v>525</v>
      </c>
      <c r="B18" s="5"/>
      <c r="C18" s="5"/>
    </row>
    <row r="19" spans="1:3" hidden="1" outlineLevel="1">
      <c r="A19" s="14" t="s">
        <v>526</v>
      </c>
      <c r="B19" s="5"/>
      <c r="C19" s="5"/>
    </row>
    <row r="20" spans="1:3" hidden="1" outlineLevel="1">
      <c r="A20" s="14" t="s">
        <v>527</v>
      </c>
      <c r="B20" s="5"/>
      <c r="C20" s="5"/>
    </row>
    <row r="21" spans="1:3" hidden="1" outlineLevel="1">
      <c r="A21" s="14" t="s">
        <v>528</v>
      </c>
      <c r="B21" s="5"/>
      <c r="C21" s="5"/>
    </row>
    <row r="22" spans="1:3" hidden="1" outlineLevel="1">
      <c r="A22" s="14" t="s">
        <v>529</v>
      </c>
      <c r="B22" s="5"/>
      <c r="C22" s="5"/>
    </row>
    <row r="23" spans="1:3" hidden="1" outlineLevel="1">
      <c r="A23" s="14" t="s">
        <v>530</v>
      </c>
      <c r="B23" s="5"/>
      <c r="C23" s="5"/>
    </row>
    <row r="24" spans="1:3" hidden="1" outlineLevel="1">
      <c r="A24" s="14" t="s">
        <v>531</v>
      </c>
      <c r="B24" s="5"/>
      <c r="C24" s="5"/>
    </row>
    <row r="25" spans="1:3" hidden="1" outlineLevel="1">
      <c r="A25" s="14" t="s">
        <v>532</v>
      </c>
      <c r="B25" s="5"/>
      <c r="C25" s="5"/>
    </row>
    <row r="26" spans="1:3" hidden="1" outlineLevel="1">
      <c r="A26" s="14" t="s">
        <v>533</v>
      </c>
      <c r="B26" s="5"/>
      <c r="C26" s="5"/>
    </row>
    <row r="27" spans="1:3" hidden="1" outlineLevel="1">
      <c r="A27" s="14" t="s">
        <v>534</v>
      </c>
      <c r="B27" s="5"/>
      <c r="C27" s="5"/>
    </row>
    <row r="28" spans="1:3" hidden="1" outlineLevel="1">
      <c r="A28" s="14" t="s">
        <v>535</v>
      </c>
      <c r="B28" s="5"/>
      <c r="C28" s="5"/>
    </row>
    <row r="29" spans="1:3" hidden="1" outlineLevel="1">
      <c r="A29" s="14" t="s">
        <v>536</v>
      </c>
      <c r="B29" s="5"/>
      <c r="C29" s="5"/>
    </row>
    <row r="30" spans="1:3" hidden="1" outlineLevel="1">
      <c r="A30" s="14" t="s">
        <v>537</v>
      </c>
      <c r="B30" s="5"/>
      <c r="C30" s="5"/>
    </row>
    <row r="31" spans="1:3" hidden="1" outlineLevel="1">
      <c r="A31" s="14" t="s">
        <v>538</v>
      </c>
      <c r="B31" s="5"/>
      <c r="C31" s="5"/>
    </row>
    <row r="32" spans="1:3" hidden="1" outlineLevel="1">
      <c r="A32" s="14" t="s">
        <v>539</v>
      </c>
      <c r="B32" s="5"/>
      <c r="C32" s="5"/>
    </row>
    <row r="33" spans="1:3" hidden="1" outlineLevel="1">
      <c r="A33" s="14" t="s">
        <v>540</v>
      </c>
      <c r="B33" s="5"/>
      <c r="C33" s="5"/>
    </row>
    <row r="34" spans="1:3" hidden="1" outlineLevel="1">
      <c r="A34" s="14" t="s">
        <v>519</v>
      </c>
      <c r="B34" s="5"/>
      <c r="C34" s="5"/>
    </row>
    <row r="35" spans="1:3" hidden="1" outlineLevel="1">
      <c r="A35" s="14" t="s">
        <v>541</v>
      </c>
      <c r="B35" s="5"/>
      <c r="C35" s="5"/>
    </row>
    <row r="36" spans="1:3" hidden="1" outlineLevel="1">
      <c r="A36" s="14" t="s">
        <v>542</v>
      </c>
      <c r="B36" s="5"/>
      <c r="C36" s="5"/>
    </row>
    <row r="37" spans="1:3" hidden="1" outlineLevel="1">
      <c r="A37" s="14" t="s">
        <v>543</v>
      </c>
      <c r="B37" s="5"/>
      <c r="C37" s="5"/>
    </row>
    <row r="38" spans="1:3" hidden="1" outlineLevel="1">
      <c r="A38" s="14" t="s">
        <v>544</v>
      </c>
      <c r="B38" s="5"/>
      <c r="C38" s="5"/>
    </row>
    <row r="39" spans="1:3" hidden="1" outlineLevel="1">
      <c r="A39" s="14" t="s">
        <v>545</v>
      </c>
      <c r="B39" s="5"/>
      <c r="C39" s="5"/>
    </row>
    <row r="40" spans="1:3" hidden="1" outlineLevel="1">
      <c r="A40" s="14" t="s">
        <v>263</v>
      </c>
      <c r="B40" s="5"/>
      <c r="C40" s="5"/>
    </row>
    <row r="41" spans="1:3" hidden="1" outlineLevel="1">
      <c r="A41" s="14" t="s">
        <v>546</v>
      </c>
      <c r="B41" s="5"/>
      <c r="C41" s="5"/>
    </row>
    <row r="42" spans="1:3" hidden="1" outlineLevel="1">
      <c r="A42" s="14" t="s">
        <v>514</v>
      </c>
      <c r="B42" s="5"/>
      <c r="C42" s="5"/>
    </row>
    <row r="43" spans="1:3" hidden="1" outlineLevel="1">
      <c r="A43" s="14" t="s">
        <v>547</v>
      </c>
      <c r="B43" s="5"/>
      <c r="C43" s="5"/>
    </row>
    <row r="44" spans="1:3" hidden="1" outlineLevel="1">
      <c r="A44" s="14" t="s">
        <v>548</v>
      </c>
      <c r="B44" s="5"/>
      <c r="C44" s="5"/>
    </row>
    <row r="45" spans="1:3" hidden="1" outlineLevel="1">
      <c r="A45" s="14" t="s">
        <v>549</v>
      </c>
      <c r="B45" s="5"/>
      <c r="C45" s="5"/>
    </row>
    <row r="46" spans="1:3" hidden="1" outlineLevel="1">
      <c r="A46" s="14" t="s">
        <v>550</v>
      </c>
      <c r="B46" s="5"/>
      <c r="C46" s="5"/>
    </row>
    <row r="47" spans="1:3" hidden="1" outlineLevel="1">
      <c r="A47" s="14" t="s">
        <v>551</v>
      </c>
      <c r="B47" s="5"/>
      <c r="C47" s="5"/>
    </row>
    <row r="48" spans="1:3" hidden="1" outlineLevel="1">
      <c r="A48" s="14" t="s">
        <v>552</v>
      </c>
      <c r="B48" s="5"/>
      <c r="C48" s="5"/>
    </row>
    <row r="49" spans="1:3" hidden="1" outlineLevel="1">
      <c r="A49" s="14" t="s">
        <v>553</v>
      </c>
      <c r="B49" s="5"/>
      <c r="C49" s="5"/>
    </row>
    <row r="50" spans="1:3" hidden="1" outlineLevel="1">
      <c r="A50" s="14" t="s">
        <v>554</v>
      </c>
      <c r="B50" s="5"/>
      <c r="C50" s="5"/>
    </row>
    <row r="51" spans="1:3" hidden="1" outlineLevel="1">
      <c r="A51" s="14" t="s">
        <v>555</v>
      </c>
      <c r="B51" s="5"/>
      <c r="C51" s="5"/>
    </row>
    <row r="52" spans="1:3" hidden="1" outlineLevel="1">
      <c r="A52" s="14" t="s">
        <v>556</v>
      </c>
      <c r="B52" s="5"/>
      <c r="C52" s="5"/>
    </row>
    <row r="53" spans="1:3" hidden="1" outlineLevel="1">
      <c r="A53" s="14" t="s">
        <v>557</v>
      </c>
      <c r="B53" s="5"/>
      <c r="C53" s="5"/>
    </row>
    <row r="54" spans="1:3" hidden="1" outlineLevel="1">
      <c r="A54" s="14" t="s">
        <v>558</v>
      </c>
      <c r="B54" s="5"/>
      <c r="C54" s="5"/>
    </row>
    <row r="55" spans="1:3" hidden="1" outlineLevel="1">
      <c r="A55" s="14" t="s">
        <v>559</v>
      </c>
      <c r="B55" s="5"/>
      <c r="C55" s="5"/>
    </row>
    <row r="56" spans="1:3" hidden="1" outlineLevel="1">
      <c r="A56" s="14" t="s">
        <v>560</v>
      </c>
      <c r="B56" s="5"/>
      <c r="C56" s="5"/>
    </row>
    <row r="57" spans="1:3" hidden="1" outlineLevel="1">
      <c r="A57" s="14" t="s">
        <v>561</v>
      </c>
      <c r="B57" s="5"/>
      <c r="C57" s="5"/>
    </row>
    <row r="58" spans="1:3" hidden="1" outlineLevel="1">
      <c r="A58" s="14" t="s">
        <v>562</v>
      </c>
      <c r="B58" s="5"/>
      <c r="C58" s="5"/>
    </row>
    <row r="59" spans="1:3" collapsed="1">
      <c r="B59" s="5"/>
      <c r="C59" s="5"/>
    </row>
    <row r="60" spans="1:3" ht="18" collapsed="1">
      <c r="A60" s="15" t="s">
        <v>563</v>
      </c>
      <c r="B60" s="5"/>
      <c r="C60" s="5"/>
    </row>
    <row r="61" spans="1:3" hidden="1" outlineLevel="1">
      <c r="A61" s="9" t="s">
        <v>6</v>
      </c>
      <c r="B61" s="5"/>
      <c r="C61" s="5"/>
    </row>
    <row r="62" spans="1:3" hidden="1" outlineLevel="1">
      <c r="A62" s="14" t="s">
        <v>564</v>
      </c>
      <c r="B62" s="5"/>
      <c r="C62" s="5"/>
    </row>
    <row r="63" spans="1:3" hidden="1" outlineLevel="1">
      <c r="A63" s="14" t="s">
        <v>565</v>
      </c>
      <c r="B63" s="5"/>
      <c r="C63" s="5"/>
    </row>
    <row r="64" spans="1:3" hidden="1" outlineLevel="1">
      <c r="A64" s="14" t="s">
        <v>566</v>
      </c>
      <c r="B64" s="5"/>
      <c r="C64" s="5"/>
    </row>
    <row r="65" spans="1:3" hidden="1" outlineLevel="1">
      <c r="A65" s="14" t="s">
        <v>567</v>
      </c>
      <c r="B65" s="5"/>
      <c r="C65" s="5"/>
    </row>
    <row r="66" spans="1:3" hidden="1" outlineLevel="1">
      <c r="A66" s="14" t="s">
        <v>568</v>
      </c>
      <c r="B66" s="5"/>
      <c r="C66" s="5"/>
    </row>
    <row r="67" spans="1:3" collapsed="1">
      <c r="A67" s="16"/>
      <c r="B67" s="5"/>
      <c r="C67" s="5"/>
    </row>
    <row r="68" spans="1:3" ht="18" collapsed="1">
      <c r="A68" s="12" t="s">
        <v>439</v>
      </c>
      <c r="B68" s="5"/>
      <c r="C68" s="5"/>
    </row>
    <row r="69" spans="1:3" hidden="1" outlineLevel="1">
      <c r="A69" s="9" t="s">
        <v>6</v>
      </c>
      <c r="B69" s="5"/>
      <c r="C69" s="5"/>
    </row>
    <row r="70" spans="1:3" hidden="1" outlineLevel="1">
      <c r="A70" s="17" t="s">
        <v>569</v>
      </c>
      <c r="B70" s="5"/>
      <c r="C70" s="5"/>
    </row>
    <row r="71" spans="1:3" hidden="1" outlineLevel="1">
      <c r="A71" s="17" t="s">
        <v>299</v>
      </c>
      <c r="B71" s="5"/>
      <c r="C71" s="5"/>
    </row>
    <row r="72" spans="1:3" collapsed="1">
      <c r="A72" s="16"/>
      <c r="B72" s="5"/>
      <c r="C72" s="5"/>
    </row>
    <row r="73" spans="1:3" ht="18" collapsed="1">
      <c r="A73" s="12" t="s">
        <v>570</v>
      </c>
      <c r="B73" s="5"/>
      <c r="C73" s="5"/>
    </row>
    <row r="74" spans="1:3" hidden="1" outlineLevel="1">
      <c r="A74" s="9" t="s">
        <v>6</v>
      </c>
      <c r="B74" s="5"/>
      <c r="C74" s="5"/>
    </row>
    <row r="75" spans="1:3" hidden="1" outlineLevel="1">
      <c r="A75" s="18" t="s">
        <v>571</v>
      </c>
      <c r="B75" s="5"/>
      <c r="C75" s="5"/>
    </row>
    <row r="76" spans="1:3" hidden="1" outlineLevel="1">
      <c r="A76" s="18" t="s">
        <v>572</v>
      </c>
      <c r="B76" s="5"/>
      <c r="C76" s="5"/>
    </row>
    <row r="77" spans="1:3" collapsed="1">
      <c r="A77" s="19"/>
      <c r="B77" s="5"/>
      <c r="C77" s="5"/>
    </row>
    <row r="78" spans="1:3" ht="18" collapsed="1">
      <c r="A78" s="15" t="s">
        <v>573</v>
      </c>
      <c r="B78" s="8"/>
      <c r="C78" s="5"/>
    </row>
    <row r="79" spans="1:3" hidden="1" outlineLevel="1">
      <c r="A79" s="9" t="s">
        <v>6</v>
      </c>
      <c r="B79" s="5"/>
      <c r="C79" s="5"/>
    </row>
    <row r="80" spans="1:3" hidden="1" outlineLevel="1">
      <c r="A80" s="10" t="s">
        <v>574</v>
      </c>
      <c r="B80" s="5"/>
      <c r="C80" s="5"/>
    </row>
    <row r="81" spans="1:3" hidden="1" outlineLevel="1">
      <c r="A81" s="10" t="s">
        <v>575</v>
      </c>
      <c r="B81" s="5"/>
      <c r="C81" s="5"/>
    </row>
    <row r="82" spans="1:3" hidden="1" outlineLevel="1">
      <c r="A82" s="10" t="s">
        <v>576</v>
      </c>
      <c r="B82" s="5"/>
      <c r="C82" s="5"/>
    </row>
    <row r="83" spans="1:3" hidden="1" outlineLevel="1">
      <c r="A83" s="10" t="s">
        <v>577</v>
      </c>
      <c r="B83" s="5"/>
      <c r="C83" s="5"/>
    </row>
    <row r="84" spans="1:3" hidden="1" outlineLevel="1">
      <c r="A84" s="10" t="s">
        <v>578</v>
      </c>
      <c r="B84" s="5"/>
      <c r="C84" s="5"/>
    </row>
    <row r="85" spans="1:3" collapsed="1">
      <c r="A85" s="16"/>
      <c r="B85" s="20"/>
      <c r="C85" s="5"/>
    </row>
    <row r="86" spans="1:3" ht="18" collapsed="1">
      <c r="A86" s="15" t="s">
        <v>579</v>
      </c>
      <c r="B86" s="8"/>
      <c r="C86" s="5"/>
    </row>
    <row r="87" spans="1:3" hidden="1" outlineLevel="1">
      <c r="A87" s="9" t="s">
        <v>6</v>
      </c>
      <c r="B87" s="5"/>
      <c r="C87" s="5"/>
    </row>
    <row r="88" spans="1:3" hidden="1" outlineLevel="1">
      <c r="A88" s="10" t="s">
        <v>574</v>
      </c>
      <c r="B88" s="5"/>
      <c r="C88" s="5"/>
    </row>
    <row r="89" spans="1:3" hidden="1" outlineLevel="1">
      <c r="A89" s="10" t="s">
        <v>575</v>
      </c>
      <c r="B89" s="5"/>
      <c r="C89" s="5"/>
    </row>
    <row r="90" spans="1:3" hidden="1" outlineLevel="1">
      <c r="A90" s="10" t="s">
        <v>580</v>
      </c>
      <c r="B90" s="5"/>
      <c r="C90" s="5"/>
    </row>
    <row r="91" spans="1:3" hidden="1" outlineLevel="1">
      <c r="A91" s="10" t="s">
        <v>581</v>
      </c>
      <c r="B91" s="5"/>
      <c r="C91" s="5"/>
    </row>
    <row r="92" spans="1:3" hidden="1" outlineLevel="1">
      <c r="A92" s="10" t="s">
        <v>582</v>
      </c>
      <c r="B92" s="5"/>
      <c r="C92" s="5"/>
    </row>
    <row r="93" spans="1:3" hidden="1" outlineLevel="1">
      <c r="A93" s="10" t="s">
        <v>578</v>
      </c>
      <c r="B93" s="5"/>
      <c r="C93" s="5"/>
    </row>
    <row r="94" spans="1:3" collapsed="1">
      <c r="B94" s="5"/>
      <c r="C94" s="5"/>
    </row>
    <row r="95" spans="1:3" ht="18" collapsed="1">
      <c r="A95" s="15" t="s">
        <v>583</v>
      </c>
      <c r="B95" s="8"/>
      <c r="C95" s="5"/>
    </row>
    <row r="96" spans="1:3" hidden="1" outlineLevel="1">
      <c r="A96" s="9" t="s">
        <v>6</v>
      </c>
      <c r="B96" s="5"/>
      <c r="C96" s="5"/>
    </row>
    <row r="97" spans="1:3" hidden="1" outlineLevel="1">
      <c r="A97" s="10" t="s">
        <v>574</v>
      </c>
      <c r="B97" s="5"/>
      <c r="C97" s="5"/>
    </row>
    <row r="98" spans="1:3" hidden="1" outlineLevel="1">
      <c r="A98" s="10" t="s">
        <v>578</v>
      </c>
      <c r="B98" s="5"/>
      <c r="C98" s="5"/>
    </row>
    <row r="99" spans="1:3" hidden="1" outlineLevel="1">
      <c r="A99" s="10" t="s">
        <v>584</v>
      </c>
      <c r="B99" s="5"/>
      <c r="C99" s="5"/>
    </row>
    <row r="100" spans="1:3" collapsed="1">
      <c r="A100" s="16"/>
      <c r="B100" s="20"/>
      <c r="C100" s="5"/>
    </row>
    <row r="101" spans="1:3" ht="18" collapsed="1">
      <c r="A101" s="15" t="s">
        <v>585</v>
      </c>
      <c r="B101" s="8"/>
      <c r="C101" s="5"/>
    </row>
    <row r="102" spans="1:3" hidden="1" outlineLevel="1">
      <c r="A102" s="9" t="s">
        <v>6</v>
      </c>
      <c r="B102" s="5"/>
      <c r="C102" s="5"/>
    </row>
    <row r="103" spans="1:3" hidden="1" outlineLevel="1">
      <c r="A103" s="10" t="s">
        <v>574</v>
      </c>
      <c r="B103" s="5"/>
      <c r="C103" s="5"/>
    </row>
    <row r="104" spans="1:3" hidden="1" outlineLevel="1">
      <c r="A104" s="10" t="s">
        <v>578</v>
      </c>
      <c r="B104" s="5"/>
      <c r="C104" s="5"/>
    </row>
    <row r="105" spans="1:3" hidden="1" outlineLevel="1">
      <c r="A105" s="10" t="s">
        <v>584</v>
      </c>
      <c r="B105" s="5"/>
      <c r="C105" s="5"/>
    </row>
    <row r="106" spans="1:3" collapsed="1">
      <c r="A106" s="21"/>
      <c r="B106" s="20"/>
      <c r="C106" s="5"/>
    </row>
    <row r="107" spans="1:3" ht="18" collapsed="1">
      <c r="A107" s="15" t="s">
        <v>332</v>
      </c>
      <c r="B107" s="8"/>
      <c r="C107" s="5"/>
    </row>
    <row r="108" spans="1:3" hidden="1" outlineLevel="1">
      <c r="A108" s="9" t="s">
        <v>6</v>
      </c>
      <c r="B108" s="5"/>
      <c r="C108" s="5"/>
    </row>
    <row r="109" spans="1:3" hidden="1" outlineLevel="1">
      <c r="A109" s="10" t="s">
        <v>574</v>
      </c>
      <c r="B109" s="5"/>
      <c r="C109" s="5"/>
    </row>
    <row r="110" spans="1:3" hidden="1" outlineLevel="1">
      <c r="A110" s="10" t="s">
        <v>586</v>
      </c>
      <c r="B110" s="5"/>
      <c r="C110" s="5"/>
    </row>
    <row r="111" spans="1:3" hidden="1" outlineLevel="1">
      <c r="A111" s="10" t="s">
        <v>578</v>
      </c>
      <c r="B111" s="5"/>
      <c r="C111" s="5"/>
    </row>
    <row r="112" spans="1:3" collapsed="1">
      <c r="B112" s="5"/>
      <c r="C112" s="5"/>
    </row>
    <row r="113" spans="1:3" ht="18" collapsed="1">
      <c r="A113" s="15" t="s">
        <v>48</v>
      </c>
      <c r="B113" s="8"/>
      <c r="C113" s="5"/>
    </row>
    <row r="114" spans="1:3" hidden="1" outlineLevel="1">
      <c r="A114" s="9" t="s">
        <v>6</v>
      </c>
      <c r="B114" s="5"/>
      <c r="C114" s="5"/>
    </row>
    <row r="115" spans="1:3" hidden="1" outlineLevel="1">
      <c r="A115" s="22" t="s">
        <v>587</v>
      </c>
      <c r="B115" s="5"/>
      <c r="C115" s="5"/>
    </row>
    <row r="116" spans="1:3" hidden="1" outlineLevel="1">
      <c r="A116" s="22" t="s">
        <v>588</v>
      </c>
      <c r="B116" s="5"/>
      <c r="C116" s="5"/>
    </row>
    <row r="117" spans="1:3" hidden="1" outlineLevel="1">
      <c r="A117" s="22" t="s">
        <v>589</v>
      </c>
      <c r="B117" s="5"/>
      <c r="C117" s="5"/>
    </row>
    <row r="118" spans="1:3" hidden="1" outlineLevel="1">
      <c r="A118" s="22" t="s">
        <v>590</v>
      </c>
      <c r="B118" s="5"/>
      <c r="C118" s="5"/>
    </row>
    <row r="119" spans="1:3" hidden="1" outlineLevel="1">
      <c r="A119" s="10" t="s">
        <v>591</v>
      </c>
      <c r="B119" s="5"/>
      <c r="C119" s="5"/>
    </row>
    <row r="120" spans="1:3" hidden="1" outlineLevel="1">
      <c r="A120" s="10" t="s">
        <v>592</v>
      </c>
      <c r="B120" s="5"/>
      <c r="C120" s="5"/>
    </row>
    <row r="121" spans="1:3" hidden="1" outlineLevel="1">
      <c r="A121" s="10" t="s">
        <v>593</v>
      </c>
      <c r="B121" s="5"/>
      <c r="C121" s="5"/>
    </row>
    <row r="122" spans="1:3" hidden="1" outlineLevel="1">
      <c r="A122" s="10" t="s">
        <v>594</v>
      </c>
      <c r="B122" s="5"/>
      <c r="C122" s="5"/>
    </row>
    <row r="123" spans="1:3" hidden="1" outlineLevel="1">
      <c r="A123" s="10" t="s">
        <v>595</v>
      </c>
      <c r="B123" s="5"/>
      <c r="C123" s="5"/>
    </row>
    <row r="124" spans="1:3" hidden="1" outlineLevel="1">
      <c r="A124" s="10" t="s">
        <v>596</v>
      </c>
      <c r="B124" s="5"/>
      <c r="C124" s="5"/>
    </row>
    <row r="125" spans="1:3" hidden="1" outlineLevel="1">
      <c r="A125" s="10" t="s">
        <v>597</v>
      </c>
      <c r="B125" s="5"/>
      <c r="C125" s="5"/>
    </row>
    <row r="126" spans="1:3" hidden="1" outlineLevel="1">
      <c r="A126" s="18" t="s">
        <v>598</v>
      </c>
      <c r="B126" s="5"/>
      <c r="C126" s="5"/>
    </row>
    <row r="127" spans="1:3" hidden="1" outlineLevel="1">
      <c r="A127" s="10" t="s">
        <v>599</v>
      </c>
      <c r="B127" s="5"/>
      <c r="C127" s="5"/>
    </row>
    <row r="128" spans="1:3" hidden="1" outlineLevel="1">
      <c r="A128" s="10" t="s">
        <v>600</v>
      </c>
      <c r="B128" s="5"/>
      <c r="C128" s="5"/>
    </row>
    <row r="129" spans="1:3" hidden="1" outlineLevel="1">
      <c r="A129" s="10" t="s">
        <v>601</v>
      </c>
      <c r="B129" s="5"/>
      <c r="C129" s="5"/>
    </row>
    <row r="130" spans="1:3" hidden="1" outlineLevel="1">
      <c r="A130" s="10" t="s">
        <v>49</v>
      </c>
      <c r="B130" s="5"/>
      <c r="C130" s="5"/>
    </row>
    <row r="131" spans="1:3" hidden="1" outlineLevel="1">
      <c r="A131" s="10" t="s">
        <v>602</v>
      </c>
      <c r="B131" s="5"/>
      <c r="C131" s="5"/>
    </row>
    <row r="132" spans="1:3" hidden="1" outlineLevel="1">
      <c r="A132" s="10" t="s">
        <v>603</v>
      </c>
      <c r="B132" s="5"/>
      <c r="C132" s="5"/>
    </row>
    <row r="133" spans="1:3" hidden="1" outlineLevel="1">
      <c r="A133" s="10" t="s">
        <v>604</v>
      </c>
      <c r="B133" s="5"/>
      <c r="C133" s="5"/>
    </row>
    <row r="134" spans="1:3" hidden="1" outlineLevel="1">
      <c r="A134" s="10" t="s">
        <v>605</v>
      </c>
      <c r="B134" s="5"/>
      <c r="C134" s="5"/>
    </row>
    <row r="135" spans="1:3" hidden="1" outlineLevel="1">
      <c r="A135" s="10" t="s">
        <v>606</v>
      </c>
      <c r="B135" s="5"/>
      <c r="C135" s="5"/>
    </row>
    <row r="136" spans="1:3" hidden="1" outlineLevel="1">
      <c r="A136" s="10" t="s">
        <v>607</v>
      </c>
      <c r="B136" s="5"/>
      <c r="C136" s="5"/>
    </row>
    <row r="137" spans="1:3" hidden="1" outlineLevel="1">
      <c r="A137" s="10" t="s">
        <v>608</v>
      </c>
      <c r="B137" s="5"/>
      <c r="C137" s="5"/>
    </row>
    <row r="138" spans="1:3" collapsed="1">
      <c r="B138" s="5"/>
      <c r="C138" s="5"/>
    </row>
    <row r="139" spans="1:3" ht="18" collapsed="1">
      <c r="A139" s="15" t="s">
        <v>253</v>
      </c>
      <c r="B139" s="8"/>
      <c r="C139" s="5"/>
    </row>
    <row r="140" spans="1:3" hidden="1" outlineLevel="1">
      <c r="A140" s="9" t="s">
        <v>6</v>
      </c>
      <c r="B140" s="5"/>
      <c r="C140" s="5"/>
    </row>
    <row r="141" spans="1:3" hidden="1" outlineLevel="1">
      <c r="A141" s="10" t="s">
        <v>254</v>
      </c>
      <c r="B141" s="5"/>
      <c r="C141" s="5"/>
    </row>
    <row r="142" spans="1:3" hidden="1" outlineLevel="1">
      <c r="A142" s="10" t="s">
        <v>609</v>
      </c>
      <c r="B142" s="5"/>
      <c r="C142" s="5"/>
    </row>
    <row r="143" spans="1:3" hidden="1" outlineLevel="1">
      <c r="A143" s="10" t="s">
        <v>610</v>
      </c>
      <c r="B143" s="5"/>
      <c r="C143" s="5"/>
    </row>
    <row r="144" spans="1:3" hidden="1" outlineLevel="1">
      <c r="A144" s="10" t="s">
        <v>611</v>
      </c>
      <c r="B144" s="5"/>
      <c r="C144" s="5"/>
    </row>
    <row r="145" spans="1:3" hidden="1" outlineLevel="1">
      <c r="A145" s="22" t="s">
        <v>612</v>
      </c>
      <c r="B145" s="5"/>
      <c r="C145" s="5"/>
    </row>
    <row r="146" spans="1:3" hidden="1" outlineLevel="1">
      <c r="A146" s="22" t="s">
        <v>613</v>
      </c>
      <c r="B146" s="5"/>
      <c r="C146" s="5"/>
    </row>
    <row r="147" spans="1:3" hidden="1" outlineLevel="1">
      <c r="A147" s="22" t="s">
        <v>614</v>
      </c>
      <c r="B147" s="5"/>
      <c r="C147" s="5"/>
    </row>
    <row r="148" spans="1:3" hidden="1" outlineLevel="1">
      <c r="A148" s="22" t="s">
        <v>615</v>
      </c>
      <c r="B148" s="5"/>
      <c r="C148" s="5"/>
    </row>
    <row r="149" spans="1:3" hidden="1" outlineLevel="1">
      <c r="A149" s="22" t="s">
        <v>616</v>
      </c>
      <c r="B149" s="5"/>
      <c r="C149" s="5"/>
    </row>
    <row r="150" spans="1:3" hidden="1" outlineLevel="1">
      <c r="A150" s="22" t="s">
        <v>617</v>
      </c>
      <c r="B150" s="5"/>
      <c r="C150" s="5"/>
    </row>
    <row r="151" spans="1:3" hidden="1" outlineLevel="1">
      <c r="A151" s="22" t="s">
        <v>618</v>
      </c>
      <c r="B151" s="5"/>
      <c r="C151" s="5"/>
    </row>
    <row r="152" spans="1:3" hidden="1" outlineLevel="1">
      <c r="A152" s="22" t="s">
        <v>619</v>
      </c>
      <c r="B152" s="5"/>
      <c r="C152" s="5"/>
    </row>
    <row r="153" spans="1:3" hidden="1" outlineLevel="1">
      <c r="A153" s="22" t="s">
        <v>620</v>
      </c>
      <c r="B153" s="5"/>
      <c r="C153" s="5"/>
    </row>
    <row r="154" spans="1:3" hidden="1" outlineLevel="1">
      <c r="A154" s="22" t="s">
        <v>621</v>
      </c>
      <c r="B154" s="5"/>
      <c r="C154" s="5"/>
    </row>
    <row r="155" spans="1:3" hidden="1" outlineLevel="1">
      <c r="A155" s="22" t="s">
        <v>578</v>
      </c>
      <c r="B155" s="5"/>
      <c r="C155" s="5"/>
    </row>
    <row r="156" spans="1:3" collapsed="1">
      <c r="B156" s="5"/>
      <c r="C156" s="5"/>
    </row>
    <row r="157" spans="1:3" ht="18" collapsed="1">
      <c r="A157" s="15" t="s">
        <v>622</v>
      </c>
      <c r="B157" s="5"/>
      <c r="C157" s="5"/>
    </row>
    <row r="158" spans="1:3" hidden="1" outlineLevel="1">
      <c r="A158" s="9" t="s">
        <v>6</v>
      </c>
      <c r="B158" s="5"/>
      <c r="C158" s="5"/>
    </row>
    <row r="159" spans="1:3" hidden="1" outlineLevel="1">
      <c r="A159" s="10" t="s">
        <v>623</v>
      </c>
    </row>
    <row r="160" spans="1:3" hidden="1" outlineLevel="1">
      <c r="A160" s="10" t="s">
        <v>624</v>
      </c>
    </row>
    <row r="161" spans="1:2" hidden="1" outlineLevel="1">
      <c r="A161" s="10" t="s">
        <v>625</v>
      </c>
    </row>
    <row r="162" spans="1:2" hidden="1" outlineLevel="1">
      <c r="A162" s="10" t="s">
        <v>626</v>
      </c>
    </row>
    <row r="164" spans="1:2" ht="18" collapsed="1">
      <c r="A164" s="15" t="s">
        <v>627</v>
      </c>
    </row>
    <row r="165" spans="1:2" hidden="1" outlineLevel="1">
      <c r="A165" s="9" t="s">
        <v>6</v>
      </c>
    </row>
    <row r="166" spans="1:2" hidden="1" outlineLevel="1">
      <c r="A166" s="10" t="s">
        <v>569</v>
      </c>
    </row>
    <row r="167" spans="1:2" hidden="1" outlineLevel="1">
      <c r="A167" s="10" t="s">
        <v>628</v>
      </c>
    </row>
    <row r="169" spans="1:2" ht="18" collapsed="1">
      <c r="A169" s="15" t="s">
        <v>279</v>
      </c>
    </row>
    <row r="170" spans="1:2" hidden="1" outlineLevel="1">
      <c r="A170" s="9" t="s">
        <v>6</v>
      </c>
    </row>
    <row r="171" spans="1:2" hidden="1" outlineLevel="1">
      <c r="A171" s="10" t="s">
        <v>284</v>
      </c>
      <c r="B171" s="3"/>
    </row>
    <row r="172" spans="1:2" hidden="1" outlineLevel="1">
      <c r="A172" s="10" t="s">
        <v>629</v>
      </c>
      <c r="B172" s="3"/>
    </row>
    <row r="173" spans="1:2" hidden="1" outlineLevel="1">
      <c r="A173" s="10" t="s">
        <v>630</v>
      </c>
      <c r="B173" s="3"/>
    </row>
    <row r="174" spans="1:2" hidden="1" outlineLevel="1">
      <c r="A174" s="10" t="s">
        <v>631</v>
      </c>
      <c r="B174" s="3"/>
    </row>
    <row r="175" spans="1:2" hidden="1" outlineLevel="1">
      <c r="A175" s="10" t="s">
        <v>632</v>
      </c>
      <c r="B175" s="3"/>
    </row>
    <row r="176" spans="1:2" hidden="1" outlineLevel="1">
      <c r="A176" s="10" t="s">
        <v>633</v>
      </c>
      <c r="B176" s="3"/>
    </row>
    <row r="177" spans="1:2" hidden="1" outlineLevel="1">
      <c r="A177" s="10" t="s">
        <v>634</v>
      </c>
      <c r="B177" s="3"/>
    </row>
    <row r="178" spans="1:2" hidden="1" outlineLevel="1">
      <c r="A178" s="10" t="s">
        <v>635</v>
      </c>
      <c r="B178" s="3"/>
    </row>
    <row r="179" spans="1:2" hidden="1" outlineLevel="1">
      <c r="A179" s="10" t="s">
        <v>636</v>
      </c>
      <c r="B179" s="3"/>
    </row>
    <row r="180" spans="1:2" hidden="1" outlineLevel="1">
      <c r="A180" s="10" t="s">
        <v>637</v>
      </c>
      <c r="B180" s="3"/>
    </row>
    <row r="181" spans="1:2" hidden="1" outlineLevel="1">
      <c r="A181" s="10" t="s">
        <v>638</v>
      </c>
      <c r="B181" s="3"/>
    </row>
    <row r="183" spans="1:2" ht="18" collapsed="1">
      <c r="A183" s="23" t="s">
        <v>273</v>
      </c>
    </row>
    <row r="184" spans="1:2" hidden="1" outlineLevel="1">
      <c r="A184" s="24" t="s">
        <v>274</v>
      </c>
    </row>
    <row r="185" spans="1:2" hidden="1" outlineLevel="1">
      <c r="A185" s="24" t="s">
        <v>639</v>
      </c>
    </row>
    <row r="186" spans="1:2" hidden="1" outlineLevel="1">
      <c r="A186" s="24" t="s">
        <v>640</v>
      </c>
    </row>
    <row r="187" spans="1:2" hidden="1" outlineLevel="1">
      <c r="A187" s="24" t="s">
        <v>641</v>
      </c>
    </row>
    <row r="188" spans="1:2" hidden="1" outlineLevel="1">
      <c r="A188" s="24" t="s">
        <v>642</v>
      </c>
    </row>
    <row r="189" spans="1:2" hidden="1" outlineLevel="1">
      <c r="A189" s="24" t="s">
        <v>643</v>
      </c>
    </row>
    <row r="190" spans="1:2" hidden="1" outlineLevel="1">
      <c r="A190" s="24" t="s">
        <v>644</v>
      </c>
    </row>
    <row r="192" spans="1:2" ht="18" collapsed="1">
      <c r="A192" s="23" t="s">
        <v>276</v>
      </c>
    </row>
    <row r="193" spans="1:1" hidden="1" outlineLevel="1">
      <c r="A193" s="25" t="s">
        <v>645</v>
      </c>
    </row>
    <row r="194" spans="1:1" hidden="1" outlineLevel="1">
      <c r="A194" s="25" t="s">
        <v>646</v>
      </c>
    </row>
    <row r="195" spans="1:1" hidden="1" outlineLevel="1">
      <c r="A195" s="25" t="s">
        <v>277</v>
      </c>
    </row>
    <row r="196" spans="1:1" hidden="1" outlineLevel="1">
      <c r="A196" s="25" t="s">
        <v>647</v>
      </c>
    </row>
    <row r="197" spans="1:1" hidden="1" outlineLevel="1">
      <c r="A197" s="25" t="s">
        <v>648</v>
      </c>
    </row>
    <row r="198" spans="1:1" hidden="1" outlineLevel="1">
      <c r="A198" s="25" t="s">
        <v>649</v>
      </c>
    </row>
    <row r="199" spans="1:1" hidden="1" outlineLevel="1">
      <c r="A199" s="25" t="s">
        <v>650</v>
      </c>
    </row>
    <row r="200" spans="1:1" hidden="1" outlineLevel="1">
      <c r="A200" s="25" t="s">
        <v>651</v>
      </c>
    </row>
    <row r="201" spans="1:1" hidden="1" outlineLevel="1">
      <c r="A201" s="25" t="s">
        <v>652</v>
      </c>
    </row>
    <row r="203" spans="1:1" ht="18" collapsed="1">
      <c r="A203" s="23" t="s">
        <v>653</v>
      </c>
    </row>
    <row r="204" spans="1:1" hidden="1" outlineLevel="1">
      <c r="A204" s="24" t="s">
        <v>654</v>
      </c>
    </row>
    <row r="205" spans="1:1" hidden="1" outlineLevel="1">
      <c r="A205" s="24" t="s">
        <v>281</v>
      </c>
    </row>
    <row r="207" spans="1:1" ht="18" collapsed="1">
      <c r="A207" s="23" t="s">
        <v>309</v>
      </c>
    </row>
    <row r="208" spans="1:1" hidden="1" outlineLevel="1">
      <c r="A208" s="26" t="s">
        <v>310</v>
      </c>
    </row>
    <row r="209" spans="1:1" hidden="1" outlineLevel="1">
      <c r="A209" s="24" t="s">
        <v>655</v>
      </c>
    </row>
    <row r="210" spans="1:1" hidden="1" outlineLevel="1">
      <c r="A210" s="26" t="s">
        <v>656</v>
      </c>
    </row>
    <row r="211" spans="1:1" hidden="1" outlineLevel="1">
      <c r="A211" s="24" t="s">
        <v>657</v>
      </c>
    </row>
    <row r="212" spans="1:1" hidden="1" outlineLevel="1">
      <c r="A212" s="24" t="s">
        <v>658</v>
      </c>
    </row>
    <row r="213" spans="1:1" hidden="1" outlineLevel="1">
      <c r="A213" s="24" t="s">
        <v>659</v>
      </c>
    </row>
    <row r="215" spans="1:1" ht="18" collapsed="1">
      <c r="A215" s="23" t="s">
        <v>323</v>
      </c>
    </row>
    <row r="216" spans="1:1" hidden="1" outlineLevel="1">
      <c r="A216" s="24" t="s">
        <v>324</v>
      </c>
    </row>
    <row r="217" spans="1:1" hidden="1" outlineLevel="1">
      <c r="A217" s="24" t="s">
        <v>655</v>
      </c>
    </row>
    <row r="218" spans="1:1" hidden="1" outlineLevel="1">
      <c r="A218" s="24" t="s">
        <v>658</v>
      </c>
    </row>
    <row r="219" spans="1:1" hidden="1" outlineLevel="1">
      <c r="A219" s="24" t="s">
        <v>660</v>
      </c>
    </row>
    <row r="220" spans="1:1" hidden="1" outlineLevel="1">
      <c r="A220" s="24" t="s">
        <v>661</v>
      </c>
    </row>
    <row r="221" spans="1:1" hidden="1" outlineLevel="1">
      <c r="A221" s="24" t="s">
        <v>662</v>
      </c>
    </row>
    <row r="223" spans="1:1" ht="18" collapsed="1">
      <c r="A223" s="23" t="s">
        <v>339</v>
      </c>
    </row>
    <row r="224" spans="1:1" hidden="1" outlineLevel="1">
      <c r="A224" s="26" t="s">
        <v>310</v>
      </c>
    </row>
    <row r="225" spans="1:1" hidden="1" outlineLevel="1">
      <c r="A225" s="24" t="s">
        <v>655</v>
      </c>
    </row>
    <row r="226" spans="1:1" hidden="1" outlineLevel="1">
      <c r="A226" s="26" t="s">
        <v>656</v>
      </c>
    </row>
    <row r="227" spans="1:1" hidden="1" outlineLevel="1">
      <c r="A227" s="24" t="s">
        <v>657</v>
      </c>
    </row>
    <row r="228" spans="1:1" hidden="1" outlineLevel="1">
      <c r="A228" s="24" t="s">
        <v>658</v>
      </c>
    </row>
    <row r="229" spans="1:1" hidden="1" outlineLevel="1">
      <c r="A229" s="24" t="s">
        <v>659</v>
      </c>
    </row>
    <row r="230" spans="1:1">
      <c r="A230" s="5"/>
    </row>
    <row r="231" spans="1:1" ht="18" collapsed="1">
      <c r="A231" s="23" t="s">
        <v>663</v>
      </c>
    </row>
    <row r="232" spans="1:1" hidden="1" outlineLevel="1">
      <c r="A232" s="1" t="s">
        <v>299</v>
      </c>
    </row>
    <row r="233" spans="1:1" hidden="1" outlineLevel="1">
      <c r="A233" s="1" t="s">
        <v>569</v>
      </c>
    </row>
    <row r="235" spans="1:1" ht="18">
      <c r="A235" s="23" t="s">
        <v>664</v>
      </c>
    </row>
    <row r="236" spans="1:1" outlineLevel="1">
      <c r="A236" s="27" t="s">
        <v>665</v>
      </c>
    </row>
    <row r="237" spans="1:1" outlineLevel="1">
      <c r="A237" s="27" t="s">
        <v>666</v>
      </c>
    </row>
    <row r="238" spans="1:1" outlineLevel="1">
      <c r="A238" s="27" t="s">
        <v>667</v>
      </c>
    </row>
    <row r="239" spans="1:1" outlineLevel="1">
      <c r="A239" s="27" t="s">
        <v>381</v>
      </c>
    </row>
    <row r="240" spans="1:1" outlineLevel="1">
      <c r="A240" s="27" t="s">
        <v>668</v>
      </c>
    </row>
    <row r="241" spans="1:1" outlineLevel="1">
      <c r="A241" s="27" t="s">
        <v>669</v>
      </c>
    </row>
    <row r="242" spans="1:1" outlineLevel="1">
      <c r="A242" s="27" t="s">
        <v>670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2017-01-24T12:06:00Z</cp:lastPrinted>
  <dcterms:created xsi:type="dcterms:W3CDTF">2017-03-15T08:52:00Z</dcterms:created>
  <dcterms:modified xsi:type="dcterms:W3CDTF">2023-06-08T14:56:12Z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1049-11.2.0.11074</vt:lpwstr>
  </property>
  <property fmtid="{D5CDD505-2E9C-101B-9397-08002B2CF9AE}" pid="3" name="ICV">
    <vt:lpwstr>DC53F936BC034B139F5B746D4CAAD8F7</vt:lpwstr>
  </property>
</Properties>
</file>